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総務部\管財課\04.情報システムG\R6 情報システムG(IT)\R6 DX\15 内部事務システム整備方針検討\12 プロポーザル\21 HP掲載\"/>
    </mc:Choice>
  </mc:AlternateContent>
  <xr:revisionPtr revIDLastSave="0" documentId="13_ncr:1_{655DF249-2FDB-40F5-B33D-48D614519E1E}" xr6:coauthVersionLast="47" xr6:coauthVersionMax="47" xr10:uidLastSave="{00000000-0000-0000-0000-000000000000}"/>
  <bookViews>
    <workbookView xWindow="-120" yWindow="-120" windowWidth="20730" windowHeight="11160" tabRatio="823" xr2:uid="{00000000-000D-0000-FFFF-FFFF00000000}"/>
  </bookViews>
  <sheets>
    <sheet name="【00】表紙" sheetId="1" r:id="rId1"/>
    <sheet name="【00-0】記入要領" sheetId="7" r:id="rId2"/>
    <sheet name="【01】共通事項" sheetId="10" r:id="rId3"/>
    <sheet name="【02】電子決裁" sheetId="11" r:id="rId4"/>
    <sheet name="【03】文書管理" sheetId="14" r:id="rId5"/>
    <sheet name="【04】人事給与" sheetId="12" r:id="rId6"/>
    <sheet name="【05】庶務事務" sheetId="13" r:id="rId7"/>
    <sheet name="【06】人事評価" sheetId="17" r:id="rId8"/>
    <sheet name="【07】財務会計" sheetId="15" r:id="rId9"/>
    <sheet name="【08】契約管理" sheetId="18" r:id="rId10"/>
    <sheet name="【09】実施計画" sheetId="19" r:id="rId11"/>
    <sheet name="【10】行政評価" sheetId="20" r:id="rId12"/>
  </sheets>
  <definedNames>
    <definedName name="_xlnm._FilterDatabase" localSheetId="5" hidden="1">【04】人事給与!$A$1:$E$406</definedName>
    <definedName name="_Regression_X" hidden="1">#REF!</definedName>
    <definedName name="_Sort" hidden="1">#REF!</definedName>
    <definedName name="_SS2" hidden="1">{"'フローチャート'!$A$1:$AO$191"}</definedName>
    <definedName name="_Table1_In1" hidden="1">#REF!</definedName>
    <definedName name="_Table1_Out" hidden="1">#REF!</definedName>
    <definedName name="【01共通事項B列】">【01】共通事項!$B$5:$B$999</definedName>
    <definedName name="【01共通事項C列】">【01】共通事項!$C$5:$C$999</definedName>
    <definedName name="【01共通事項E列】">【01】共通事項!$E$5:$E$999</definedName>
    <definedName name="【02電子決裁B列】">【02】電子決裁!$B$5:$B$1000</definedName>
    <definedName name="【02電子決裁C列】">【02】電子決裁!$C$5:$C$1000</definedName>
    <definedName name="【02電子決裁E列】">【02】電子決裁!$E$5:$E$1000</definedName>
    <definedName name="【03文書管理B列】">【03】文書管理!$B$5:$B$1000</definedName>
    <definedName name="【03文書管理C列】">【03】文書管理!$C$5:$C$1000</definedName>
    <definedName name="【03文書管理E列】">【03】文書管理!$E$5:$E$1000</definedName>
    <definedName name="【04人事給与B列】">【04】人事給与!$B$5:$B$1004</definedName>
    <definedName name="【04人事給与C列】">【04】人事給与!$C$5:$C$1004</definedName>
    <definedName name="【04人事給与E列】">【04】人事給与!$E$5:$E$1004</definedName>
    <definedName name="【05庶務事務B列】">【05】庶務事務!$B$5:$B$1001</definedName>
    <definedName name="【05庶務事務C列】">【05】庶務事務!$C$5:$C$1001</definedName>
    <definedName name="【05庶務事務E列】">【05】庶務事務!$E$5:$E$1001</definedName>
    <definedName name="【06人事評価B列】">【06】人事評価!$B$5:$B$1000</definedName>
    <definedName name="【06人事評価C列】">【06】人事評価!$C$5:$C$1000</definedName>
    <definedName name="【06人事評価E列】">【06】人事評価!$E$5:$E$1000</definedName>
    <definedName name="【07財務会計B列】">【07】財務会計!$B$5:$B$1050</definedName>
    <definedName name="【07財務会計C列】">【07】財務会計!$C$5:$C$1050</definedName>
    <definedName name="【07財務会計E列】">【07】財務会計!$E$5:$E$1050</definedName>
    <definedName name="【08契約管理B列】">【08】契約管理!$B$5:$B$1000</definedName>
    <definedName name="【08契約管理C列】">【08】契約管理!$C$5:$C$1000</definedName>
    <definedName name="【08契約管理E列】">【08】契約管理!$E$5:$E$1000</definedName>
    <definedName name="【09実施計画B列】">【09】実施計画!$B$5:$B$1000</definedName>
    <definedName name="【09実施計画C列】">【09】実施計画!$C$5:$C$1000</definedName>
    <definedName name="【09実施計画E列】">【09】実施計画!$E$5:$E$1000</definedName>
    <definedName name="【10行政評価B列】">【10】行政評価!$B$5:$B$1000</definedName>
    <definedName name="【10行政評価C列】">【10】行政評価!$C$5:$C$1000</definedName>
    <definedName name="【10行政評価E列】">【10】行政評価!$E$5:$E$1000</definedName>
    <definedName name="HTML_CodePage" hidden="1">932</definedName>
    <definedName name="HTML_Control" hidden="1">{"'フローチャート'!$A$1:$AO$191"}</definedName>
    <definedName name="HTML_Control2"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MISALIO" hidden="1">{"'フローチャート'!$A$1:$AO$191"}</definedName>
    <definedName name="MISALIO2" hidden="1">{"'フローチャート'!$A$1:$AO$191"}</definedName>
    <definedName name="_xlnm.Print_Area" localSheetId="0">【00】表紙!$A$1:$C$9</definedName>
    <definedName name="_xlnm.Print_Area" localSheetId="2">【01】共通事項!$A$1:$E$81</definedName>
    <definedName name="_xlnm.Print_Area" localSheetId="3">【02】電子決裁!$A$1:$E$84</definedName>
    <definedName name="_xlnm.Print_Area" localSheetId="4">【03】文書管理!$A$1:$E$276</definedName>
    <definedName name="_xlnm.Print_Area" localSheetId="5">【04】人事給与!$A$1:$E$506</definedName>
    <definedName name="_xlnm.Print_Area" localSheetId="6">【05】庶務事務!$A$1:$E$369</definedName>
    <definedName name="_xlnm.Print_Area" localSheetId="7">【06】人事評価!$A$1:$E$9</definedName>
    <definedName name="_xlnm.Print_Area" localSheetId="8">【07】財務会計!$A$1:$E$429</definedName>
    <definedName name="_xlnm.Print_Area" localSheetId="9">【08】契約管理!$A$1:$E$132</definedName>
    <definedName name="_xlnm.Print_Area" localSheetId="10">【09】実施計画!$A$1:$E$46</definedName>
    <definedName name="_xlnm.Print_Area" localSheetId="11">【10】行政評価!$A$1:$E$19</definedName>
    <definedName name="_xlnm.Print_Titles" localSheetId="2">【01】共通事項!$1:$4</definedName>
    <definedName name="_xlnm.Print_Titles" localSheetId="3">【02】電子決裁!$1:$4</definedName>
    <definedName name="_xlnm.Print_Titles" localSheetId="4">【03】文書管理!$1:$4</definedName>
    <definedName name="_xlnm.Print_Titles" localSheetId="5">【04】人事給与!$1:$4</definedName>
    <definedName name="_xlnm.Print_Titles" localSheetId="6">【05】庶務事務!$1:$4</definedName>
    <definedName name="_xlnm.Print_Titles" localSheetId="7">【06】人事評価!$1:$4</definedName>
    <definedName name="_xlnm.Print_Titles" localSheetId="8">【07】財務会計!$1:$4</definedName>
    <definedName name="_xlnm.Print_Titles" localSheetId="9">【08】契約管理!$1:$4</definedName>
    <definedName name="_xlnm.Print_Titles" localSheetId="10">【09】実施計画!$1:$4</definedName>
    <definedName name="_xlnm.Print_Titles" localSheetId="11">【10】行政評価!$1:$4</definedName>
    <definedName name="ss" hidden="1">{"'フローチャート'!$A$1:$AO$191"}</definedName>
    <definedName name="関連表"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00000000-0006-0000-0200-000001000000}">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826D2374-DF5D-47A3-B5FB-138C0937E26D}">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97BF90D3-C5C8-4668-BAB3-82085BB1572A}">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29AACF98-0C51-49FE-827B-F2E53D1B28C9}">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7D9D1B7C-80EE-41C3-818B-3FFD1A64CADA}">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90442A68-F979-4E96-97E1-51F3F47747A1}">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B242EA95-2F51-45D1-BCAC-6AFB071439A7}">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E27D1A08-D3CB-4062-B696-787442E7B34F}">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C5315D99-4FC7-4A14-B199-B828DCB54832}">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Naka City</author>
  </authors>
  <commentList>
    <comment ref="E4" authorId="0" shapeId="0" xr:uid="{9040EAC5-BB38-4ECF-BC47-61994B5A88B7}">
      <text>
        <r>
          <rPr>
            <b/>
            <sz val="9"/>
            <color indexed="81"/>
            <rFont val="BIZ UDゴシック"/>
            <family val="3"/>
            <charset val="128"/>
          </rPr>
          <t>※改修対応など、標準対応以外の費用を記載すること。
※標準のオプション対応により費用が発生する場合にも費用を記載すること。
※提出する見積書の見積額に含めること。</t>
        </r>
      </text>
    </comment>
  </commentList>
</comments>
</file>

<file path=xl/sharedStrings.xml><?xml version="1.0" encoding="utf-8"?>
<sst xmlns="http://schemas.openxmlformats.org/spreadsheetml/2006/main" count="2027" uniqueCount="1899">
  <si>
    <t>権限設定・ユーザーアカウント</t>
    <rPh sb="0" eb="2">
      <t>ケンゲン</t>
    </rPh>
    <rPh sb="2" eb="4">
      <t>セッテイ</t>
    </rPh>
    <phoneticPr fontId="3"/>
  </si>
  <si>
    <t>No.</t>
    <phoneticPr fontId="3"/>
  </si>
  <si>
    <t>機能要件</t>
    <rPh sb="0" eb="4">
      <t>キノウヨウケン</t>
    </rPh>
    <phoneticPr fontId="3"/>
  </si>
  <si>
    <t>（１）</t>
    <phoneticPr fontId="2"/>
  </si>
  <si>
    <t>（２）要件区分が[必須]である機能要件について、改修対応[△]する場合に記入</t>
    <phoneticPr fontId="2"/>
  </si>
  <si>
    <t>　２　その他注意事項</t>
    <rPh sb="5" eb="6">
      <t>タ</t>
    </rPh>
    <rPh sb="6" eb="8">
      <t>チュウイ</t>
    </rPh>
    <rPh sb="8" eb="10">
      <t>ジコウ</t>
    </rPh>
    <phoneticPr fontId="3"/>
  </si>
  <si>
    <t>（１）</t>
    <phoneticPr fontId="3"/>
  </si>
  <si>
    <t>（２）</t>
    <phoneticPr fontId="3"/>
  </si>
  <si>
    <t>（３）</t>
    <phoneticPr fontId="3"/>
  </si>
  <si>
    <t>（４）</t>
    <phoneticPr fontId="3"/>
  </si>
  <si>
    <t>（５）</t>
    <phoneticPr fontId="3"/>
  </si>
  <si>
    <t>Excelシートの分割、統合は行わないこと。</t>
    <rPh sb="9" eb="11">
      <t>ブンカツ</t>
    </rPh>
    <rPh sb="12" eb="14">
      <t>トウゴウ</t>
    </rPh>
    <rPh sb="15" eb="16">
      <t>オコナ</t>
    </rPh>
    <phoneticPr fontId="3"/>
  </si>
  <si>
    <t>本記入要領を遵守していない回答項目については、評価対象外とする。</t>
    <rPh sb="0" eb="1">
      <t>ホン</t>
    </rPh>
    <rPh sb="1" eb="3">
      <t>キニュウ</t>
    </rPh>
    <rPh sb="3" eb="5">
      <t>ヨウリョウ</t>
    </rPh>
    <rPh sb="6" eb="8">
      <t>ジュンシュ</t>
    </rPh>
    <rPh sb="13" eb="15">
      <t>カイトウ</t>
    </rPh>
    <rPh sb="15" eb="17">
      <t>コウモク</t>
    </rPh>
    <rPh sb="23" eb="25">
      <t>ヒョウカ</t>
    </rPh>
    <rPh sb="25" eb="28">
      <t>タイショウガイ</t>
    </rPh>
    <phoneticPr fontId="3"/>
  </si>
  <si>
    <t>フォントの種類・サイズ・色等の変更は行わないこと。</t>
    <rPh sb="5" eb="7">
      <t>シュルイ</t>
    </rPh>
    <phoneticPr fontId="3"/>
  </si>
  <si>
    <t>　１　事業者回答欄の記入方法</t>
    <rPh sb="6" eb="8">
      <t>カイトウ</t>
    </rPh>
    <phoneticPr fontId="2"/>
  </si>
  <si>
    <t>事業者回答欄以外に記入を行わないこと。（他の欄の内容を変更しないこと）</t>
    <rPh sb="0" eb="3">
      <t>ジギョウシャ</t>
    </rPh>
    <rPh sb="3" eb="6">
      <t>カイトウラン</t>
    </rPh>
    <rPh sb="6" eb="8">
      <t>イガイ</t>
    </rPh>
    <rPh sb="9" eb="11">
      <t>キニュウ</t>
    </rPh>
    <rPh sb="12" eb="13">
      <t>オコナ</t>
    </rPh>
    <rPh sb="20" eb="21">
      <t>ホカ</t>
    </rPh>
    <rPh sb="22" eb="23">
      <t>ラン</t>
    </rPh>
    <rPh sb="24" eb="26">
      <t>ナイヨウ</t>
    </rPh>
    <rPh sb="27" eb="29">
      <t>ヘンコウ</t>
    </rPh>
    <phoneticPr fontId="3"/>
  </si>
  <si>
    <t>行・列の削除・追加は行わないこと。行の高さを調整することは可とする。</t>
    <rPh sb="17" eb="18">
      <t>ギョウ</t>
    </rPh>
    <phoneticPr fontId="3"/>
  </si>
  <si>
    <t>対応区分</t>
    <rPh sb="0" eb="4">
      <t>タイオウクブン</t>
    </rPh>
    <phoneticPr fontId="3"/>
  </si>
  <si>
    <t>必要に応じて[対応区分]に対する説明を以下の欄に記載</t>
    <rPh sb="0" eb="2">
      <t>ヒツヨウ</t>
    </rPh>
    <rPh sb="3" eb="4">
      <t>オウ</t>
    </rPh>
    <rPh sb="7" eb="11">
      <t>タイオウクブン</t>
    </rPh>
    <rPh sb="13" eb="14">
      <t>タイ</t>
    </rPh>
    <rPh sb="16" eb="18">
      <t>セツメイ</t>
    </rPh>
    <rPh sb="19" eb="21">
      <t>イカ</t>
    </rPh>
    <rPh sb="22" eb="23">
      <t>ラン</t>
    </rPh>
    <rPh sb="24" eb="26">
      <t>キサイ</t>
    </rPh>
    <phoneticPr fontId="2"/>
  </si>
  <si>
    <t>【02】電子決裁</t>
    <rPh sb="4" eb="8">
      <t>デンシケッサイ</t>
    </rPh>
    <phoneticPr fontId="2"/>
  </si>
  <si>
    <t>【03】文書管理</t>
    <rPh sb="4" eb="8">
      <t>ブンショカンリ</t>
    </rPh>
    <phoneticPr fontId="2"/>
  </si>
  <si>
    <t>【04】人事給与</t>
    <rPh sb="4" eb="8">
      <t>ジンジキュウヨ</t>
    </rPh>
    <phoneticPr fontId="2"/>
  </si>
  <si>
    <t>【05】庶務事務</t>
    <rPh sb="4" eb="8">
      <t>ショムジム</t>
    </rPh>
    <phoneticPr fontId="2"/>
  </si>
  <si>
    <t>文書管理</t>
    <rPh sb="0" eb="4">
      <t>ブンショカンリ</t>
    </rPh>
    <phoneticPr fontId="2"/>
  </si>
  <si>
    <t>事業者回答欄</t>
    <rPh sb="0" eb="3">
      <t>ジギョウシャ</t>
    </rPh>
    <rPh sb="3" eb="5">
      <t>カイトウ</t>
    </rPh>
    <rPh sb="5" eb="6">
      <t>ラン</t>
    </rPh>
    <phoneticPr fontId="2"/>
  </si>
  <si>
    <t>【01】共通事項</t>
    <rPh sb="4" eb="6">
      <t>キョウツウ</t>
    </rPh>
    <rPh sb="6" eb="8">
      <t>ジコウ</t>
    </rPh>
    <phoneticPr fontId="2"/>
  </si>
  <si>
    <t>【06】人事評価</t>
    <rPh sb="4" eb="8">
      <t>ジンジヒョウカ</t>
    </rPh>
    <phoneticPr fontId="2"/>
  </si>
  <si>
    <t>【08】契約管理</t>
    <rPh sb="4" eb="8">
      <t>ケイヤクカンリ</t>
    </rPh>
    <phoneticPr fontId="2"/>
  </si>
  <si>
    <t>【09】実施計画</t>
    <rPh sb="4" eb="8">
      <t>ジッシケイカク</t>
    </rPh>
    <phoneticPr fontId="2"/>
  </si>
  <si>
    <t>【10】行政評価</t>
    <rPh sb="4" eb="8">
      <t>ギョウセイヒョウカ</t>
    </rPh>
    <phoneticPr fontId="2"/>
  </si>
  <si>
    <t>【07】財務会計</t>
    <rPh sb="4" eb="8">
      <t>ザイムカイケイ</t>
    </rPh>
    <phoneticPr fontId="2"/>
  </si>
  <si>
    <t>（様式第１号）</t>
    <rPh sb="1" eb="3">
      <t>ヨウシキ</t>
    </rPh>
    <rPh sb="3" eb="4">
      <t>ダイ</t>
    </rPh>
    <rPh sb="5" eb="6">
      <t>ゴウ</t>
    </rPh>
    <phoneticPr fontId="2"/>
  </si>
  <si>
    <t>A：標準対応(オプション対応含む)　※標準機能で対応可能</t>
    <rPh sb="2" eb="4">
      <t>ヒョウジュン</t>
    </rPh>
    <rPh sb="4" eb="6">
      <t>タイオウ</t>
    </rPh>
    <rPh sb="12" eb="14">
      <t>タイオウ</t>
    </rPh>
    <rPh sb="14" eb="15">
      <t>フク</t>
    </rPh>
    <rPh sb="19" eb="23">
      <t>ヒョウジュンキノウ</t>
    </rPh>
    <rPh sb="24" eb="28">
      <t>タイオウカノウ</t>
    </rPh>
    <phoneticPr fontId="2"/>
  </si>
  <si>
    <t>機能要件一覧表　記入要領</t>
    <rPh sb="4" eb="6">
      <t>イチラン</t>
    </rPh>
    <rPh sb="6" eb="7">
      <t>ヒョウ</t>
    </rPh>
    <phoneticPr fontId="11"/>
  </si>
  <si>
    <t>A：標準対応(オプション対応含む)
B：代替運用
C：改修対応(カスタマイズ対応)
D：対応不可</t>
    <rPh sb="2" eb="4">
      <t>ヒョウジュン</t>
    </rPh>
    <rPh sb="4" eb="6">
      <t>タイオウ</t>
    </rPh>
    <rPh sb="12" eb="14">
      <t>タイオウ</t>
    </rPh>
    <rPh sb="14" eb="15">
      <t>フク</t>
    </rPh>
    <rPh sb="20" eb="22">
      <t>ダイガ</t>
    </rPh>
    <rPh sb="22" eb="24">
      <t>ウンヨウ</t>
    </rPh>
    <rPh sb="27" eb="31">
      <t>カイシュウタイオウ</t>
    </rPh>
    <rPh sb="38" eb="40">
      <t>タイオウ</t>
    </rPh>
    <rPh sb="44" eb="46">
      <t>タイオウ</t>
    </rPh>
    <rPh sb="46" eb="48">
      <t>フカ</t>
    </rPh>
    <phoneticPr fontId="2"/>
  </si>
  <si>
    <t>動作環境要件</t>
    <rPh sb="0" eb="2">
      <t>ドウサ</t>
    </rPh>
    <rPh sb="2" eb="6">
      <t>カンキョウヨウケン</t>
    </rPh>
    <phoneticPr fontId="2"/>
  </si>
  <si>
    <t>端末側にプログラム等のインストールやWebブラウザへのプラグイン等のインストールが不要なWebシステムであること。</t>
    <rPh sb="0" eb="2">
      <t>タンマツ</t>
    </rPh>
    <rPh sb="2" eb="3">
      <t>ガワ</t>
    </rPh>
    <rPh sb="9" eb="10">
      <t>トウ</t>
    </rPh>
    <rPh sb="32" eb="33">
      <t>トウ</t>
    </rPh>
    <rPh sb="41" eb="43">
      <t>フヨウ</t>
    </rPh>
    <phoneticPr fontId="2"/>
  </si>
  <si>
    <t>パッケージで使用する標準ブラウザはMicrosoftEdgeとし、標準モードで動作すること。</t>
    <rPh sb="6" eb="8">
      <t>シヨウ</t>
    </rPh>
    <rPh sb="10" eb="12">
      <t>ヒョウジュン</t>
    </rPh>
    <rPh sb="33" eb="35">
      <t>ヒョウジュン</t>
    </rPh>
    <rPh sb="39" eb="41">
      <t>ドウサ</t>
    </rPh>
    <phoneticPr fontId="3"/>
  </si>
  <si>
    <t>MicrosoftEdgeおよびGoogleChromeどちらでも動作すること。</t>
  </si>
  <si>
    <t>通信回線はインターネット回線を使用せず、専用回線（LGWAN回線可）又はそれに準ずる閉域回線サービスを導入すること。なお、新規回線の責任分界点は、クラウドサービス、導入回線、導入ネットワーク機器までとする。</t>
    <rPh sb="0" eb="4">
      <t>ツウシンカイセン</t>
    </rPh>
    <rPh sb="12" eb="14">
      <t>カイセン</t>
    </rPh>
    <rPh sb="15" eb="17">
      <t>シヨウ</t>
    </rPh>
    <rPh sb="20" eb="24">
      <t>センヨウカイセン</t>
    </rPh>
    <rPh sb="30" eb="32">
      <t>カイセン</t>
    </rPh>
    <rPh sb="32" eb="33">
      <t>カ</t>
    </rPh>
    <rPh sb="34" eb="35">
      <t>マタ</t>
    </rPh>
    <rPh sb="39" eb="40">
      <t>ジュン</t>
    </rPh>
    <rPh sb="42" eb="44">
      <t>ヘイイキ</t>
    </rPh>
    <rPh sb="44" eb="46">
      <t>カイセン</t>
    </rPh>
    <rPh sb="51" eb="53">
      <t>ドウニュウ</t>
    </rPh>
    <rPh sb="61" eb="65">
      <t>シンキカイセン</t>
    </rPh>
    <rPh sb="66" eb="71">
      <t>セキニンブンカイテン</t>
    </rPh>
    <rPh sb="82" eb="84">
      <t>ドウニュウ</t>
    </rPh>
    <rPh sb="84" eb="86">
      <t>カイセン</t>
    </rPh>
    <rPh sb="87" eb="89">
      <t>ドウニュウ</t>
    </rPh>
    <rPh sb="95" eb="97">
      <t>キキ</t>
    </rPh>
    <phoneticPr fontId="2"/>
  </si>
  <si>
    <t>パッケージ要件</t>
    <rPh sb="5" eb="7">
      <t>ヨウケン</t>
    </rPh>
    <phoneticPr fontId="2"/>
  </si>
  <si>
    <t>法令準拠のパッケージシステムであること。</t>
    <rPh sb="0" eb="4">
      <t>ホウレイジュンキョ</t>
    </rPh>
    <phoneticPr fontId="2"/>
  </si>
  <si>
    <t>サービスは今後10年以上サポート可能なクラウドサービスを提供すること。なお、提供されるサービスはＯＳ，ミドルウェア，パッケージ，セキュリティ対応等すべて最新のものであること。</t>
    <rPh sb="38" eb="40">
      <t>テイキョウ</t>
    </rPh>
    <rPh sb="70" eb="73">
      <t>タイオウトウ</t>
    </rPh>
    <rPh sb="76" eb="78">
      <t>サイシン</t>
    </rPh>
    <phoneticPr fontId="2"/>
  </si>
  <si>
    <t>各システム間でシームレスなデータ連携を可能とすること。</t>
    <rPh sb="0" eb="1">
      <t>カク</t>
    </rPh>
    <rPh sb="5" eb="6">
      <t>カン</t>
    </rPh>
    <rPh sb="16" eb="18">
      <t>レンケイ</t>
    </rPh>
    <rPh sb="19" eb="21">
      <t>カノウ</t>
    </rPh>
    <phoneticPr fontId="2"/>
  </si>
  <si>
    <t>システムは原則、ノンカスタマイズとすること。（ただし、本市の運用上やむを得ない場合に限り、最小限の範囲でカスタマイズを行うことを認める。）</t>
    <rPh sb="5" eb="7">
      <t>ゲンソク</t>
    </rPh>
    <phoneticPr fontId="2"/>
  </si>
  <si>
    <t>システムは可能な限り統合型のパッケージシステムであること。（ただし、不足する機能を補うため、他製品をパッケージ製品と併せて導入することは可能とするが、その場合でも、シームレスなデータ連携は実現すること）</t>
    <rPh sb="5" eb="7">
      <t>カノウ</t>
    </rPh>
    <rPh sb="8" eb="9">
      <t>カギ</t>
    </rPh>
    <rPh sb="10" eb="13">
      <t>トウゴウガタ</t>
    </rPh>
    <phoneticPr fontId="2"/>
  </si>
  <si>
    <t>地方公共団体での導入実績があるシステムであること。</t>
    <rPh sb="0" eb="6">
      <t>チホウコウキョウダンタイ</t>
    </rPh>
    <rPh sb="8" eb="10">
      <t>ドウニュウ</t>
    </rPh>
    <rPh sb="10" eb="12">
      <t>ジッセキ</t>
    </rPh>
    <phoneticPr fontId="2"/>
  </si>
  <si>
    <t>現行のシステムの契約終期が統一されていないため、段階的なシステム構築が可能であること。</t>
    <rPh sb="0" eb="2">
      <t>ゲンコウ</t>
    </rPh>
    <rPh sb="8" eb="10">
      <t>ケイヤク</t>
    </rPh>
    <rPh sb="10" eb="12">
      <t>シュウキ</t>
    </rPh>
    <rPh sb="13" eb="15">
      <t>トウイツ</t>
    </rPh>
    <rPh sb="24" eb="26">
      <t>ダンカイ</t>
    </rPh>
    <rPh sb="26" eb="27">
      <t>テキ</t>
    </rPh>
    <rPh sb="32" eb="34">
      <t>コウチク</t>
    </rPh>
    <rPh sb="35" eb="37">
      <t>カノウ</t>
    </rPh>
    <phoneticPr fontId="2"/>
  </si>
  <si>
    <t>システム本格稼働までの法改正に対応したシステムとすること。（導入時の初期経費のみでなく、法改正等によるシステム改修費を含めたトータルコスト削減を追及した効率的なシステムであること）</t>
    <rPh sb="4" eb="8">
      <t>ホンカクカドウ</t>
    </rPh>
    <rPh sb="11" eb="14">
      <t>ホウカイセイ</t>
    </rPh>
    <rPh sb="15" eb="17">
      <t>タイオウ</t>
    </rPh>
    <phoneticPr fontId="2"/>
  </si>
  <si>
    <t>既存のActiveDirectoryを利用し、職員番号によるシングルサインオンを可能とすること。</t>
    <rPh sb="0" eb="2">
      <t>キゾン</t>
    </rPh>
    <rPh sb="19" eb="21">
      <t>リヨウ</t>
    </rPh>
    <rPh sb="23" eb="27">
      <t>ショクインバンゴウ</t>
    </rPh>
    <rPh sb="40" eb="42">
      <t>カノウ</t>
    </rPh>
    <phoneticPr fontId="2"/>
  </si>
  <si>
    <t>データ保護要件</t>
    <rPh sb="3" eb="5">
      <t>ホゴ</t>
    </rPh>
    <rPh sb="5" eb="7">
      <t>ヨウケン</t>
    </rPh>
    <phoneticPr fontId="3"/>
  </si>
  <si>
    <t>データのバックアップは、定期的かつ自動で行うこと。</t>
    <rPh sb="12" eb="14">
      <t>テイキ</t>
    </rPh>
    <rPh sb="14" eb="15">
      <t>テキ</t>
    </rPh>
    <rPh sb="17" eb="19">
      <t>ジドウ</t>
    </rPh>
    <rPh sb="20" eb="21">
      <t>オコナ</t>
    </rPh>
    <phoneticPr fontId="2"/>
  </si>
  <si>
    <t>データは常に２重化し、ディスク障害発生時にはシステムを停止することなく障害復旧が行えること</t>
    <rPh sb="4" eb="5">
      <t>ツネ</t>
    </rPh>
    <rPh sb="7" eb="9">
      <t>ジュウカ</t>
    </rPh>
    <rPh sb="15" eb="19">
      <t>ショウガイハッセイ</t>
    </rPh>
    <rPh sb="19" eb="20">
      <t>ジ</t>
    </rPh>
    <rPh sb="27" eb="29">
      <t>テイシ</t>
    </rPh>
    <rPh sb="35" eb="37">
      <t>ショウガイ</t>
    </rPh>
    <rPh sb="37" eb="39">
      <t>フッキュウ</t>
    </rPh>
    <rPh sb="40" eb="41">
      <t>オコナ</t>
    </rPh>
    <phoneticPr fontId="2"/>
  </si>
  <si>
    <t>障害時には速やかに復元できること。また運用停止時間を最小限に留めること。</t>
    <rPh sb="0" eb="3">
      <t>ショウガイジ</t>
    </rPh>
    <rPh sb="5" eb="6">
      <t>スミ</t>
    </rPh>
    <rPh sb="9" eb="11">
      <t>フクゲン</t>
    </rPh>
    <rPh sb="19" eb="23">
      <t>ウンヨウテイシ</t>
    </rPh>
    <rPh sb="23" eb="25">
      <t>ジカン</t>
    </rPh>
    <rPh sb="26" eb="29">
      <t>サイショウゲン</t>
    </rPh>
    <rPh sb="30" eb="31">
      <t>トド</t>
    </rPh>
    <phoneticPr fontId="2"/>
  </si>
  <si>
    <t>無停電電源装置により、停電や瞬断等に備えること。</t>
    <rPh sb="0" eb="7">
      <t>ムテイデンデンゲンソウチ</t>
    </rPh>
    <rPh sb="11" eb="13">
      <t>テイデン</t>
    </rPh>
    <rPh sb="14" eb="16">
      <t>シュンダン</t>
    </rPh>
    <rPh sb="16" eb="17">
      <t>トウ</t>
    </rPh>
    <rPh sb="18" eb="19">
      <t>ソナ</t>
    </rPh>
    <phoneticPr fontId="2"/>
  </si>
  <si>
    <t>セキュリティ要件</t>
    <rPh sb="6" eb="8">
      <t>ヨウケン</t>
    </rPh>
    <phoneticPr fontId="3"/>
  </si>
  <si>
    <t>ＯＳ、ミドルウェア、ファームウェア等については、脆弱性に関する情報を定期的に収集し、必要な対策を随時実施すること。また、その実施状況について定期的に報告すること。</t>
    <rPh sb="17" eb="18">
      <t>トウ</t>
    </rPh>
    <rPh sb="24" eb="27">
      <t>ゼイジャクセイ</t>
    </rPh>
    <rPh sb="28" eb="29">
      <t>カン</t>
    </rPh>
    <rPh sb="31" eb="33">
      <t>ジョウホウ</t>
    </rPh>
    <rPh sb="34" eb="37">
      <t>テイキテキ</t>
    </rPh>
    <rPh sb="38" eb="40">
      <t>シュウシュウ</t>
    </rPh>
    <rPh sb="42" eb="44">
      <t>ヒツヨウ</t>
    </rPh>
    <rPh sb="45" eb="47">
      <t>タイサク</t>
    </rPh>
    <rPh sb="48" eb="50">
      <t>ズイジ</t>
    </rPh>
    <rPh sb="50" eb="52">
      <t>ジッシ</t>
    </rPh>
    <rPh sb="62" eb="66">
      <t>ジッシジョウキョウ</t>
    </rPh>
    <rPh sb="70" eb="73">
      <t>テイキテキ</t>
    </rPh>
    <rPh sb="74" eb="76">
      <t>ホウコク</t>
    </rPh>
    <phoneticPr fontId="2"/>
  </si>
  <si>
    <t>ウイルス対策ソフトを導入し、常に最新のパターンファイルを適用すること。</t>
    <rPh sb="4" eb="6">
      <t>タイサク</t>
    </rPh>
    <rPh sb="10" eb="12">
      <t>ドウニュウ</t>
    </rPh>
    <rPh sb="14" eb="15">
      <t>ツネ</t>
    </rPh>
    <rPh sb="16" eb="18">
      <t>サイシン</t>
    </rPh>
    <rPh sb="28" eb="30">
      <t>テキヨウ</t>
    </rPh>
    <phoneticPr fontId="2"/>
  </si>
  <si>
    <t>権限を有しないもののサーバー操作を防ぎ、また管理者の誤操作を防止するための措置を講じること。</t>
    <rPh sb="0" eb="2">
      <t>ケンゲン</t>
    </rPh>
    <rPh sb="3" eb="4">
      <t>ユウ</t>
    </rPh>
    <rPh sb="14" eb="16">
      <t>ソウサ</t>
    </rPh>
    <rPh sb="17" eb="18">
      <t>フセ</t>
    </rPh>
    <rPh sb="22" eb="25">
      <t>カンリシャ</t>
    </rPh>
    <rPh sb="26" eb="29">
      <t>ゴソウサ</t>
    </rPh>
    <rPh sb="30" eb="32">
      <t>ボウシ</t>
    </rPh>
    <rPh sb="37" eb="39">
      <t>ソチ</t>
    </rPh>
    <rPh sb="40" eb="41">
      <t>コウ</t>
    </rPh>
    <phoneticPr fontId="2"/>
  </si>
  <si>
    <t>内部からの不正アクセス、データ操作対策を講じること。</t>
    <rPh sb="0" eb="2">
      <t>ナイブ</t>
    </rPh>
    <rPh sb="5" eb="7">
      <t>フセイ</t>
    </rPh>
    <rPh sb="15" eb="17">
      <t>ソウサ</t>
    </rPh>
    <rPh sb="17" eb="19">
      <t>タイサク</t>
    </rPh>
    <rPh sb="20" eb="21">
      <t>コウ</t>
    </rPh>
    <phoneticPr fontId="2"/>
  </si>
  <si>
    <t>暗号化通信方式を使用して伝送データの暗号化を行うこと。</t>
    <rPh sb="0" eb="3">
      <t>アンゴウカ</t>
    </rPh>
    <rPh sb="3" eb="5">
      <t>ツウシン</t>
    </rPh>
    <rPh sb="5" eb="7">
      <t>ホウシキ</t>
    </rPh>
    <rPh sb="8" eb="10">
      <t>シヨウ</t>
    </rPh>
    <rPh sb="12" eb="14">
      <t>デンソウ</t>
    </rPh>
    <rPh sb="18" eb="21">
      <t>アンゴウカ</t>
    </rPh>
    <rPh sb="22" eb="23">
      <t>オコナ</t>
    </rPh>
    <phoneticPr fontId="2"/>
  </si>
  <si>
    <t>不要なサービスの停止や、クロスサイトスクリプティング、SQLインジェクション等の不正アクセス等に対するセキュリティ対策が行われていること。</t>
    <rPh sb="0" eb="2">
      <t>フヨウ</t>
    </rPh>
    <rPh sb="8" eb="10">
      <t>テイシ</t>
    </rPh>
    <rPh sb="38" eb="39">
      <t>トウ</t>
    </rPh>
    <rPh sb="40" eb="42">
      <t>フセイ</t>
    </rPh>
    <rPh sb="46" eb="47">
      <t>トウ</t>
    </rPh>
    <rPh sb="48" eb="49">
      <t>タイ</t>
    </rPh>
    <rPh sb="57" eb="59">
      <t>タイサク</t>
    </rPh>
    <rPh sb="60" eb="61">
      <t>オコナ</t>
    </rPh>
    <phoneticPr fontId="2"/>
  </si>
  <si>
    <t>監視要件</t>
    <rPh sb="0" eb="2">
      <t>カンシ</t>
    </rPh>
    <rPh sb="2" eb="4">
      <t>ヨウケン</t>
    </rPh>
    <phoneticPr fontId="3"/>
  </si>
  <si>
    <t>運用に影響がある障害を検知した場合、指定したメールアドレスに通知できること。</t>
    <rPh sb="0" eb="2">
      <t>ウンヨウ</t>
    </rPh>
    <rPh sb="3" eb="5">
      <t>エイキョウ</t>
    </rPh>
    <rPh sb="8" eb="10">
      <t>ショウガイ</t>
    </rPh>
    <rPh sb="11" eb="13">
      <t>ケンチ</t>
    </rPh>
    <rPh sb="15" eb="17">
      <t>バアイ</t>
    </rPh>
    <rPh sb="18" eb="20">
      <t>シテイ</t>
    </rPh>
    <rPh sb="30" eb="32">
      <t>ツウチ</t>
    </rPh>
    <phoneticPr fontId="2"/>
  </si>
  <si>
    <t>導入したネットワーク機器を監視し、障害を通知すること。</t>
    <rPh sb="0" eb="2">
      <t>ドウニュウ</t>
    </rPh>
    <rPh sb="10" eb="12">
      <t>キキ</t>
    </rPh>
    <rPh sb="13" eb="15">
      <t>カンシ</t>
    </rPh>
    <rPh sb="17" eb="19">
      <t>ショウガイ</t>
    </rPh>
    <rPh sb="20" eb="22">
      <t>ツウチ</t>
    </rPh>
    <phoneticPr fontId="2"/>
  </si>
  <si>
    <t>不正を検知するために通信ログ、セキュリティ機器等の検知ログを取得すること。</t>
    <rPh sb="0" eb="2">
      <t>フセイ</t>
    </rPh>
    <rPh sb="3" eb="5">
      <t>ケンチ</t>
    </rPh>
    <rPh sb="10" eb="12">
      <t>ツウシン</t>
    </rPh>
    <rPh sb="21" eb="23">
      <t>キキ</t>
    </rPh>
    <rPh sb="23" eb="24">
      <t>トウ</t>
    </rPh>
    <rPh sb="25" eb="27">
      <t>ケンチ</t>
    </rPh>
    <rPh sb="30" eb="32">
      <t>シュトク</t>
    </rPh>
    <phoneticPr fontId="2"/>
  </si>
  <si>
    <t>取得したログ情報を一定期間保存すること。</t>
    <rPh sb="0" eb="2">
      <t>シュトク</t>
    </rPh>
    <rPh sb="6" eb="8">
      <t>ジョウホウ</t>
    </rPh>
    <rPh sb="9" eb="13">
      <t>イッテイキカン</t>
    </rPh>
    <rPh sb="13" eb="15">
      <t>ホゾン</t>
    </rPh>
    <phoneticPr fontId="2"/>
  </si>
  <si>
    <t>各システムの操作ログ情報を一定期間保存し、管理者権限を有するユーザーが閲覧可能なこと。</t>
    <rPh sb="0" eb="1">
      <t>カク</t>
    </rPh>
    <rPh sb="6" eb="8">
      <t>ソウサ</t>
    </rPh>
    <rPh sb="10" eb="12">
      <t>ジョウホウ</t>
    </rPh>
    <rPh sb="13" eb="17">
      <t>イッテイキカン</t>
    </rPh>
    <rPh sb="17" eb="19">
      <t>ホゾン</t>
    </rPh>
    <rPh sb="21" eb="24">
      <t>カンリシャ</t>
    </rPh>
    <rPh sb="24" eb="26">
      <t>ケンゲン</t>
    </rPh>
    <rPh sb="27" eb="28">
      <t>ユウ</t>
    </rPh>
    <rPh sb="35" eb="37">
      <t>エツラン</t>
    </rPh>
    <rPh sb="37" eb="39">
      <t>カノウ</t>
    </rPh>
    <phoneticPr fontId="2"/>
  </si>
  <si>
    <t>システム共通機能</t>
    <rPh sb="4" eb="6">
      <t>キョウツウ</t>
    </rPh>
    <rPh sb="6" eb="8">
      <t>キノウ</t>
    </rPh>
    <phoneticPr fontId="3"/>
  </si>
  <si>
    <t>使用方法のヘルプやマニュアルがオンライン参照できること。</t>
    <rPh sb="0" eb="4">
      <t>シヨウホウホウ</t>
    </rPh>
    <rPh sb="20" eb="22">
      <t>サンショウ</t>
    </rPh>
    <phoneticPr fontId="2"/>
  </si>
  <si>
    <t>管理者は、システムにログインしている利用者の一覧を表示できること。</t>
    <rPh sb="0" eb="2">
      <t>カンリ</t>
    </rPh>
    <rPh sb="2" eb="3">
      <t>シャ</t>
    </rPh>
    <rPh sb="18" eb="21">
      <t>リヨウシャ</t>
    </rPh>
    <rPh sb="22" eb="24">
      <t>イチラン</t>
    </rPh>
    <rPh sb="25" eb="27">
      <t>ヒョウジ</t>
    </rPh>
    <phoneticPr fontId="2"/>
  </si>
  <si>
    <t>全ての帳票を画面上でプレビューできること</t>
    <rPh sb="0" eb="1">
      <t>スベ</t>
    </rPh>
    <rPh sb="3" eb="5">
      <t>チョウヒョウ</t>
    </rPh>
    <rPh sb="6" eb="9">
      <t>ガメンジョウ</t>
    </rPh>
    <phoneticPr fontId="2"/>
  </si>
  <si>
    <t>ログインする前の認証画面又はログイン直後の画面で、システムメンテナンス等の通知を記載し、情報共有ができること。</t>
    <rPh sb="12" eb="13">
      <t>マタ</t>
    </rPh>
    <rPh sb="18" eb="20">
      <t>チョクゴ</t>
    </rPh>
    <rPh sb="21" eb="23">
      <t>ガメン</t>
    </rPh>
    <phoneticPr fontId="2"/>
  </si>
  <si>
    <t>帳票をPDF形式のファイルとして出力できること。</t>
    <rPh sb="0" eb="2">
      <t>チョウヒョウ</t>
    </rPh>
    <rPh sb="6" eb="8">
      <t>ケイシキ</t>
    </rPh>
    <rPh sb="16" eb="18">
      <t>シュツリョク</t>
    </rPh>
    <phoneticPr fontId="2"/>
  </si>
  <si>
    <t>帳票をExcel形式のファイルとして出力できること。</t>
    <phoneticPr fontId="2"/>
  </si>
  <si>
    <t>拡大縮小を行っても倍率によって文字列が改行してしまうなどの画面レイアウト崩れが発生しないこと。</t>
    <rPh sb="0" eb="2">
      <t>カクダイ</t>
    </rPh>
    <rPh sb="2" eb="4">
      <t>シュクショウ</t>
    </rPh>
    <rPh sb="5" eb="6">
      <t>オコナ</t>
    </rPh>
    <rPh sb="9" eb="11">
      <t>バイリツ</t>
    </rPh>
    <phoneticPr fontId="2"/>
  </si>
  <si>
    <t>業務画面のウインドウサイズについては自由に変更可能であること。また、倍率についても拡大縮小が可能であること。</t>
    <phoneticPr fontId="2"/>
  </si>
  <si>
    <t>入力項目上でカット＆ペーストとコピー＆ペーストが可能なこと。</t>
    <rPh sb="0" eb="4">
      <t>ニュウリョクコウモク</t>
    </rPh>
    <rPh sb="4" eb="5">
      <t>ジョウ</t>
    </rPh>
    <rPh sb="24" eb="26">
      <t>カノウ</t>
    </rPh>
    <phoneticPr fontId="2"/>
  </si>
  <si>
    <t>操作や入力内容に不備があった場合に、不備内容をエラーメッセージとして画面表示できること。エラーの対処方法がわかること。</t>
    <rPh sb="0" eb="2">
      <t>ソウサ</t>
    </rPh>
    <rPh sb="3" eb="7">
      <t>ニュウリョクナイヨウ</t>
    </rPh>
    <rPh sb="8" eb="10">
      <t>フビ</t>
    </rPh>
    <rPh sb="14" eb="16">
      <t>バアイ</t>
    </rPh>
    <rPh sb="18" eb="22">
      <t>フビナイヨウ</t>
    </rPh>
    <rPh sb="34" eb="38">
      <t>ガメンヒョウジ</t>
    </rPh>
    <rPh sb="48" eb="52">
      <t>タイショホウホウ</t>
    </rPh>
    <phoneticPr fontId="2"/>
  </si>
  <si>
    <t>全ての起案データの最終登録・更新者の履歴を残せること。</t>
    <rPh sb="0" eb="1">
      <t>スベ</t>
    </rPh>
    <rPh sb="3" eb="5">
      <t>キアン</t>
    </rPh>
    <rPh sb="9" eb="13">
      <t>サイシュウトウロク</t>
    </rPh>
    <rPh sb="14" eb="17">
      <t>コウシンシャ</t>
    </rPh>
    <rPh sb="18" eb="20">
      <t>リレキ</t>
    </rPh>
    <rPh sb="21" eb="22">
      <t>ノコ</t>
    </rPh>
    <phoneticPr fontId="2"/>
  </si>
  <si>
    <t>特定のテーブルへのアクセス記録を残す仕組みを有すること。</t>
    <rPh sb="0" eb="2">
      <t>トクテイ</t>
    </rPh>
    <rPh sb="13" eb="15">
      <t>キロク</t>
    </rPh>
    <rPh sb="16" eb="17">
      <t>ノコ</t>
    </rPh>
    <rPh sb="18" eb="20">
      <t>シク</t>
    </rPh>
    <rPh sb="22" eb="23">
      <t>ユウ</t>
    </rPh>
    <phoneticPr fontId="2"/>
  </si>
  <si>
    <t>パスワードが初期値から変更されていない職員がログインした際に、パスワードの変更を促す機能を有すること。</t>
    <phoneticPr fontId="2"/>
  </si>
  <si>
    <t>パスワードがシステムによる自動設定やシステム管理者により任意に設定された場合、システムへログイン時に強制的にパスワード変更を要求する機能を有すること。</t>
    <rPh sb="13" eb="17">
      <t>ジドウセッテイ</t>
    </rPh>
    <rPh sb="22" eb="25">
      <t>カンリシャ</t>
    </rPh>
    <rPh sb="28" eb="30">
      <t>ニンイ</t>
    </rPh>
    <rPh sb="31" eb="33">
      <t>セッテイ</t>
    </rPh>
    <rPh sb="36" eb="38">
      <t>バアイ</t>
    </rPh>
    <rPh sb="48" eb="49">
      <t>ジ</t>
    </rPh>
    <rPh sb="50" eb="53">
      <t>キョウセイテキ</t>
    </rPh>
    <rPh sb="59" eb="61">
      <t>ヘンコウ</t>
    </rPh>
    <rPh sb="62" eb="64">
      <t>ヨウキュウ</t>
    </rPh>
    <rPh sb="66" eb="68">
      <t>キノウ</t>
    </rPh>
    <rPh sb="69" eb="70">
      <t>ユウ</t>
    </rPh>
    <phoneticPr fontId="2"/>
  </si>
  <si>
    <t>検索結果の明細についてはCSVファイルに出力できること。</t>
  </si>
  <si>
    <t>業務画面の文字サイズを利用者ごとに変更できること。</t>
    <rPh sb="0" eb="2">
      <t>ギョウム</t>
    </rPh>
    <rPh sb="2" eb="4">
      <t>ガメン</t>
    </rPh>
    <rPh sb="5" eb="7">
      <t>モジ</t>
    </rPh>
    <rPh sb="11" eb="14">
      <t>リヨウシャ</t>
    </rPh>
    <rPh sb="17" eb="19">
      <t>ヘンコウ</t>
    </rPh>
    <phoneticPr fontId="2"/>
  </si>
  <si>
    <t>職員、所属を名称にて検索する機能を有すること。</t>
    <rPh sb="0" eb="2">
      <t>ショクイン</t>
    </rPh>
    <rPh sb="3" eb="5">
      <t>ショゾク</t>
    </rPh>
    <rPh sb="6" eb="8">
      <t>メイショウ</t>
    </rPh>
    <rPh sb="10" eb="12">
      <t>ケンサク</t>
    </rPh>
    <rPh sb="14" eb="16">
      <t>キノウ</t>
    </rPh>
    <rPh sb="17" eb="18">
      <t>ユウ</t>
    </rPh>
    <phoneticPr fontId="2"/>
  </si>
  <si>
    <t>職員に対して主務だけでなく、兼務情報を設定できること。</t>
    <phoneticPr fontId="2"/>
  </si>
  <si>
    <t>各業務の操作資格を個人に対して設定できること。
また、職名ごとの操作資格パターンを登録しておくことで、人事異動を行ったときに異動者の職名に応じた操作資格を自動で付与できること。</t>
    <rPh sb="0" eb="3">
      <t>カクギョウム</t>
    </rPh>
    <rPh sb="4" eb="6">
      <t>ソウサ</t>
    </rPh>
    <rPh sb="6" eb="8">
      <t>シカク</t>
    </rPh>
    <rPh sb="9" eb="11">
      <t>コジン</t>
    </rPh>
    <rPh sb="12" eb="13">
      <t>タイ</t>
    </rPh>
    <rPh sb="15" eb="17">
      <t>セッテイ</t>
    </rPh>
    <rPh sb="80" eb="82">
      <t>フヨ</t>
    </rPh>
    <phoneticPr fontId="2"/>
  </si>
  <si>
    <t>人事異動時に、課に配属された職員の係割当が各課で行えること。</t>
  </si>
  <si>
    <t>添付ファイル登録時にドラッグ＆ドロップでファイルをアップロードできること。</t>
    <rPh sb="6" eb="8">
      <t>トウロク</t>
    </rPh>
    <rPh sb="8" eb="9">
      <t>ジ</t>
    </rPh>
    <phoneticPr fontId="2"/>
  </si>
  <si>
    <t>添付ファイル登録時に複数ファイルを同時にアップロードできること。</t>
    <rPh sb="10" eb="12">
      <t>フクスウ</t>
    </rPh>
    <rPh sb="17" eb="19">
      <t>ドウジ</t>
    </rPh>
    <phoneticPr fontId="2"/>
  </si>
  <si>
    <t>添付ファイルの表示順を変更できること。</t>
    <rPh sb="7" eb="9">
      <t>ヒョウジ</t>
    </rPh>
    <rPh sb="9" eb="10">
      <t>ジュン</t>
    </rPh>
    <rPh sb="11" eb="13">
      <t>ヘンコウ</t>
    </rPh>
    <phoneticPr fontId="2"/>
  </si>
  <si>
    <t>メモや付箋機能等により利用者が業務画面上で連絡事項や特記事項等を共有することができる。</t>
    <rPh sb="3" eb="5">
      <t>フセン</t>
    </rPh>
    <rPh sb="5" eb="8">
      <t>キノウトウ</t>
    </rPh>
    <rPh sb="11" eb="14">
      <t>リヨウシャ</t>
    </rPh>
    <rPh sb="15" eb="20">
      <t>ギョウムガメンジョウ</t>
    </rPh>
    <rPh sb="21" eb="25">
      <t>レンラクジコウ</t>
    </rPh>
    <rPh sb="26" eb="31">
      <t>トッキジコウトウ</t>
    </rPh>
    <rPh sb="32" eb="34">
      <t>キョウユウ</t>
    </rPh>
    <phoneticPr fontId="2"/>
  </si>
  <si>
    <t>システム間連携について</t>
    <rPh sb="4" eb="5">
      <t>カン</t>
    </rPh>
    <rPh sb="5" eb="7">
      <t>レンケイ</t>
    </rPh>
    <phoneticPr fontId="3"/>
  </si>
  <si>
    <t>組織改正や人事異動が発生した場合に、人事システムを基点とする人事異動処理ができること。</t>
  </si>
  <si>
    <t>人事給与システムから人事異動データを受け取り、配属・役職などを含めて運用管理側の異動処理を自動で行なえること。</t>
  </si>
  <si>
    <t>人事異動処理において、更新情報をログとして保管し、更新時エラーチェック機能を有すること。</t>
    <rPh sb="0" eb="3">
      <t>ジンジイドウ</t>
    </rPh>
    <rPh sb="3" eb="5">
      <t>ショリ</t>
    </rPh>
    <rPh sb="11" eb="15">
      <t>コウシンジョウホウ</t>
    </rPh>
    <rPh sb="21" eb="23">
      <t>ホカン</t>
    </rPh>
    <rPh sb="25" eb="28">
      <t>コウシンジ</t>
    </rPh>
    <rPh sb="34" eb="36">
      <t>キノウ</t>
    </rPh>
    <rPh sb="37" eb="38">
      <t>ユウ</t>
    </rPh>
    <phoneticPr fontId="2"/>
  </si>
  <si>
    <t>人事異動情報をCSVファイルから取込む機能を有すること。</t>
    <rPh sb="0" eb="2">
      <t>ジンジ</t>
    </rPh>
    <rPh sb="2" eb="4">
      <t>イドウ</t>
    </rPh>
    <rPh sb="4" eb="6">
      <t>ジョウホウ</t>
    </rPh>
    <rPh sb="16" eb="18">
      <t>トリコ</t>
    </rPh>
    <rPh sb="19" eb="21">
      <t>キノウ</t>
    </rPh>
    <rPh sb="22" eb="23">
      <t>ユウ</t>
    </rPh>
    <phoneticPr fontId="2"/>
  </si>
  <si>
    <t>電子決裁共通要件</t>
    <rPh sb="0" eb="4">
      <t>デンシケッサイ</t>
    </rPh>
    <rPh sb="4" eb="8">
      <t>キョウツウヨウケン</t>
    </rPh>
    <phoneticPr fontId="3"/>
  </si>
  <si>
    <t>紙文書を含む全ての文書目録について、決裁、供覧等が電子的に実施できること。</t>
  </si>
  <si>
    <t>現行の運用からの移行を行うため、現在運用中の紙文書による決裁と並行して、電子決裁での運用もできること。</t>
    <rPh sb="0" eb="2">
      <t>ゲンコウ</t>
    </rPh>
    <rPh sb="3" eb="5">
      <t>ウンヨウ</t>
    </rPh>
    <phoneticPr fontId="2"/>
  </si>
  <si>
    <t>決裁の状況は文書管理システム・財務会計システムとスムーズにデータ連携を行い、内部に反映されること。</t>
    <rPh sb="0" eb="2">
      <t>ケッサイ</t>
    </rPh>
    <rPh sb="3" eb="5">
      <t>ジョウキョウ</t>
    </rPh>
    <rPh sb="6" eb="8">
      <t>ブンショ</t>
    </rPh>
    <rPh sb="8" eb="10">
      <t>カンリ</t>
    </rPh>
    <rPh sb="15" eb="17">
      <t>ザイム</t>
    </rPh>
    <rPh sb="17" eb="19">
      <t>カイケイ</t>
    </rPh>
    <rPh sb="32" eb="34">
      <t>レンケイ</t>
    </rPh>
    <rPh sb="35" eb="36">
      <t>オコナ</t>
    </rPh>
    <rPh sb="38" eb="40">
      <t>ナイブ</t>
    </rPh>
    <rPh sb="41" eb="43">
      <t>ハンエイ</t>
    </rPh>
    <phoneticPr fontId="2"/>
  </si>
  <si>
    <t>職員ごとに専決区分を管理できること。</t>
    <rPh sb="0" eb="2">
      <t>ショクイン</t>
    </rPh>
    <rPh sb="5" eb="9">
      <t>センケツクブン</t>
    </rPh>
    <rPh sb="10" eb="12">
      <t>カンリ</t>
    </rPh>
    <phoneticPr fontId="2"/>
  </si>
  <si>
    <t>部・課・係などの所属の階層管理ができること。</t>
    <rPh sb="0" eb="1">
      <t>ブ</t>
    </rPh>
    <rPh sb="2" eb="3">
      <t>カ</t>
    </rPh>
    <rPh sb="4" eb="5">
      <t>カカリ</t>
    </rPh>
    <rPh sb="8" eb="10">
      <t>ショゾク</t>
    </rPh>
    <rPh sb="11" eb="15">
      <t>カイソウカンリ</t>
    </rPh>
    <phoneticPr fontId="2"/>
  </si>
  <si>
    <t>ある職員が複数の部署又は職位を兼務又は併任している場合において、それぞれの役職の決裁者としてシステム操作を行うことができること。</t>
    <rPh sb="2" eb="4">
      <t>ショクイン</t>
    </rPh>
    <rPh sb="5" eb="7">
      <t>フクスウ</t>
    </rPh>
    <rPh sb="8" eb="10">
      <t>ブショ</t>
    </rPh>
    <rPh sb="10" eb="11">
      <t>マタ</t>
    </rPh>
    <rPh sb="12" eb="14">
      <t>ショクイ</t>
    </rPh>
    <rPh sb="15" eb="17">
      <t>ケンム</t>
    </rPh>
    <rPh sb="17" eb="18">
      <t>マタ</t>
    </rPh>
    <rPh sb="19" eb="21">
      <t>ヘイニン</t>
    </rPh>
    <rPh sb="25" eb="27">
      <t>バアイ</t>
    </rPh>
    <rPh sb="37" eb="39">
      <t>ヤクショク</t>
    </rPh>
    <rPh sb="40" eb="43">
      <t>ケッサイシャ</t>
    </rPh>
    <rPh sb="50" eb="52">
      <t>ソウサ</t>
    </rPh>
    <rPh sb="53" eb="54">
      <t>オコナ</t>
    </rPh>
    <phoneticPr fontId="2"/>
  </si>
  <si>
    <t>決裁の期限が迫っているものについては、承認者及び決裁者に対して期限が近いことを知らせる機能があること。</t>
    <rPh sb="0" eb="2">
      <t>ケッサイ</t>
    </rPh>
    <rPh sb="3" eb="5">
      <t>キゲン</t>
    </rPh>
    <rPh sb="6" eb="7">
      <t>セマ</t>
    </rPh>
    <rPh sb="19" eb="22">
      <t>ショウニンシャ</t>
    </rPh>
    <rPh sb="22" eb="23">
      <t>オヨ</t>
    </rPh>
    <rPh sb="24" eb="27">
      <t>ケッサイシャ</t>
    </rPh>
    <rPh sb="28" eb="29">
      <t>タイ</t>
    </rPh>
    <rPh sb="31" eb="33">
      <t>キゲン</t>
    </rPh>
    <rPh sb="34" eb="35">
      <t>チカ</t>
    </rPh>
    <rPh sb="39" eb="40">
      <t>シ</t>
    </rPh>
    <rPh sb="43" eb="45">
      <t>キノウ</t>
    </rPh>
    <phoneticPr fontId="2"/>
  </si>
  <si>
    <t>決裁ルート機能</t>
    <rPh sb="0" eb="2">
      <t>ケッサイ</t>
    </rPh>
    <rPh sb="5" eb="7">
      <t>キノウ</t>
    </rPh>
    <phoneticPr fontId="2"/>
  </si>
  <si>
    <t>分岐ルートの追加や削除が直感的及び視覚的にわかりやすい操作で作成をすることができること（ボタンのクリックやドラッグ＆ドロップでの操作等）。</t>
    <rPh sb="0" eb="2">
      <t>ブンキ</t>
    </rPh>
    <rPh sb="6" eb="8">
      <t>ツイカ</t>
    </rPh>
    <rPh sb="9" eb="11">
      <t>サクジョ</t>
    </rPh>
    <rPh sb="12" eb="15">
      <t>チョッカンテキ</t>
    </rPh>
    <rPh sb="15" eb="16">
      <t>オヨ</t>
    </rPh>
    <rPh sb="17" eb="20">
      <t>シカクテキ</t>
    </rPh>
    <rPh sb="27" eb="29">
      <t>ソウサ</t>
    </rPh>
    <rPh sb="30" eb="32">
      <t>サクセイ</t>
    </rPh>
    <rPh sb="64" eb="66">
      <t>ソウサ</t>
    </rPh>
    <rPh sb="66" eb="67">
      <t>トウ</t>
    </rPh>
    <phoneticPr fontId="2"/>
  </si>
  <si>
    <t>決裁者毎に決裁、協議、合議、審査といった役割を設定できること。</t>
    <rPh sb="0" eb="3">
      <t>ケッサイシャ</t>
    </rPh>
    <rPh sb="3" eb="4">
      <t>ゴト</t>
    </rPh>
    <rPh sb="5" eb="7">
      <t>ケッサイ</t>
    </rPh>
    <rPh sb="8" eb="10">
      <t>キョウギ</t>
    </rPh>
    <rPh sb="14" eb="16">
      <t>シンサ</t>
    </rPh>
    <rPh sb="20" eb="22">
      <t>ヤクワリ</t>
    </rPh>
    <rPh sb="23" eb="25">
      <t>セッテイ</t>
    </rPh>
    <phoneticPr fontId="19"/>
  </si>
  <si>
    <t>決裁ルートを設定し、一時保存できること、また、保存したルートの設定を随時再開できること。</t>
    <rPh sb="0" eb="2">
      <t>ケッサイ</t>
    </rPh>
    <rPh sb="6" eb="8">
      <t>セッテイ</t>
    </rPh>
    <rPh sb="10" eb="14">
      <t>イチジホゾン</t>
    </rPh>
    <rPh sb="23" eb="25">
      <t>ホゾン</t>
    </rPh>
    <rPh sb="31" eb="33">
      <t>セッテイ</t>
    </rPh>
    <rPh sb="34" eb="38">
      <t>ズイジサイカイ</t>
    </rPh>
    <phoneticPr fontId="22"/>
  </si>
  <si>
    <t>承認ルートの設定が組織階層による職権指定及び職員指定の双方ができること。</t>
    <phoneticPr fontId="3"/>
  </si>
  <si>
    <t>予め、職権や職員を指定した決裁のルートを合議も含めて設定できること。（市長決裁、課長専決など）また、起案者は内容に応じてルートを選択でき、またそのルートの変更もできること。</t>
    <phoneticPr fontId="3"/>
  </si>
  <si>
    <t>職権を指定したルートについては、起案時に起案者がどこの所属か判断し、決裁または専決者までの決裁ルートをシステムが自動的に判断し表示できること。</t>
    <phoneticPr fontId="3"/>
  </si>
  <si>
    <t>案件を遡及して起案した場合、起案日に該当する日付時点(起案日以降に人事異動があれば人事異動前)の決裁ルートを選択することができること。</t>
    <rPh sb="2" eb="4">
      <t>ソキュウ</t>
    </rPh>
    <rPh sb="6" eb="8">
      <t>キアン</t>
    </rPh>
    <rPh sb="10" eb="12">
      <t>バアイ</t>
    </rPh>
    <rPh sb="14" eb="16">
      <t>キアン</t>
    </rPh>
    <rPh sb="15" eb="16">
      <t>ビ</t>
    </rPh>
    <rPh sb="17" eb="19">
      <t>ガイトウ</t>
    </rPh>
    <rPh sb="21" eb="23">
      <t>ヒヅケ</t>
    </rPh>
    <rPh sb="23" eb="25">
      <t>ジテン</t>
    </rPh>
    <rPh sb="26" eb="28">
      <t>キアン</t>
    </rPh>
    <rPh sb="28" eb="29">
      <t>ヒ</t>
    </rPh>
    <rPh sb="29" eb="31">
      <t>イコウ</t>
    </rPh>
    <rPh sb="32" eb="34">
      <t>ジンジ</t>
    </rPh>
    <rPh sb="34" eb="36">
      <t>イドウ</t>
    </rPh>
    <rPh sb="40" eb="42">
      <t>ジンジ</t>
    </rPh>
    <rPh sb="42" eb="44">
      <t>イドウ</t>
    </rPh>
    <rPh sb="44" eb="45">
      <t>マエ</t>
    </rPh>
    <rPh sb="47" eb="49">
      <t>ケッサイ</t>
    </rPh>
    <rPh sb="54" eb="56">
      <t>センタク</t>
    </rPh>
    <phoneticPr fontId="19"/>
  </si>
  <si>
    <t>ルート設定にあたっては、直列での決裁だけではなく、並列の決裁ができること。</t>
    <phoneticPr fontId="3"/>
  </si>
  <si>
    <t>ルートの並列であった部分が合流する部分については、待ち合わせする、しないの処理選択ができること。</t>
  </si>
  <si>
    <t>不在の役職者に対して代理で決裁する職員（代決者）の設定ができること。</t>
  </si>
  <si>
    <t>案件・起案者単位に決裁ルート情報をパターンとして登録し、次回起案時にそのパターンを利用できること。</t>
    <rPh sb="3" eb="6">
      <t>キアンシャ</t>
    </rPh>
    <rPh sb="6" eb="8">
      <t>タンイ</t>
    </rPh>
    <rPh sb="9" eb="11">
      <t>ケッサイ</t>
    </rPh>
    <rPh sb="14" eb="16">
      <t>ジョウホウ</t>
    </rPh>
    <rPh sb="24" eb="26">
      <t>トウロク</t>
    </rPh>
    <rPh sb="28" eb="30">
      <t>ジカイ</t>
    </rPh>
    <rPh sb="30" eb="32">
      <t>キアン</t>
    </rPh>
    <rPh sb="32" eb="33">
      <t>ジ</t>
    </rPh>
    <rPh sb="41" eb="43">
      <t>リヨウ</t>
    </rPh>
    <phoneticPr fontId="3"/>
  </si>
  <si>
    <t>業務の種類ごとに合議先・協議先の決裁ルート情報をパターンとして登録し、同一所属内および全庁でパターンの共有ができること。</t>
    <rPh sb="0" eb="2">
      <t>ギョウム</t>
    </rPh>
    <rPh sb="3" eb="5">
      <t>シュルイ</t>
    </rPh>
    <rPh sb="8" eb="10">
      <t>ゴウギ</t>
    </rPh>
    <rPh sb="10" eb="11">
      <t>サキ</t>
    </rPh>
    <rPh sb="12" eb="14">
      <t>キョウギ</t>
    </rPh>
    <rPh sb="14" eb="15">
      <t>サキ</t>
    </rPh>
    <rPh sb="16" eb="18">
      <t>ケッサイ</t>
    </rPh>
    <rPh sb="21" eb="23">
      <t>ジョウホウ</t>
    </rPh>
    <rPh sb="31" eb="33">
      <t>トウロク</t>
    </rPh>
    <rPh sb="35" eb="37">
      <t>ドウイツ</t>
    </rPh>
    <rPh sb="37" eb="39">
      <t>ショゾク</t>
    </rPh>
    <rPh sb="39" eb="40">
      <t>ナイ</t>
    </rPh>
    <rPh sb="43" eb="45">
      <t>ゼンチョウ</t>
    </rPh>
    <rPh sb="51" eb="53">
      <t>キョウユウ</t>
    </rPh>
    <phoneticPr fontId="3"/>
  </si>
  <si>
    <t>決裁ルートパターン適用後の決裁ルートに、供覧・決裁者を追加できること。</t>
    <rPh sb="0" eb="2">
      <t>ケッサイ</t>
    </rPh>
    <rPh sb="9" eb="11">
      <t>テキヨウ</t>
    </rPh>
    <rPh sb="11" eb="12">
      <t>ゴ</t>
    </rPh>
    <rPh sb="13" eb="15">
      <t>ケッサイ</t>
    </rPh>
    <rPh sb="20" eb="22">
      <t>キョウラン</t>
    </rPh>
    <rPh sb="23" eb="25">
      <t>ケッサイ</t>
    </rPh>
    <rPh sb="25" eb="26">
      <t>シャ</t>
    </rPh>
    <rPh sb="27" eb="29">
      <t>ツイカ</t>
    </rPh>
    <phoneticPr fontId="3"/>
  </si>
  <si>
    <t>決裁ルート設定画面で案件を回送するときに、最初の決裁者が起案者自身である場合は、決裁画面を開かなくてもそのまま決裁ができること。</t>
    <rPh sb="0" eb="2">
      <t>ケッサイ</t>
    </rPh>
    <rPh sb="5" eb="7">
      <t>セッテイ</t>
    </rPh>
    <rPh sb="7" eb="9">
      <t>ガメン</t>
    </rPh>
    <rPh sb="13" eb="15">
      <t>カイソウ</t>
    </rPh>
    <rPh sb="21" eb="23">
      <t>サイショ</t>
    </rPh>
    <rPh sb="24" eb="27">
      <t>ケッサイシャ</t>
    </rPh>
    <rPh sb="28" eb="31">
      <t>キアンシャ</t>
    </rPh>
    <rPh sb="31" eb="33">
      <t>ジシン</t>
    </rPh>
    <rPh sb="36" eb="38">
      <t>バアイ</t>
    </rPh>
    <rPh sb="40" eb="42">
      <t>ケッサイ</t>
    </rPh>
    <rPh sb="42" eb="44">
      <t>ガメン</t>
    </rPh>
    <rPh sb="45" eb="46">
      <t>ヒラ</t>
    </rPh>
    <rPh sb="55" eb="57">
      <t>ケッサイ</t>
    </rPh>
    <phoneticPr fontId="3"/>
  </si>
  <si>
    <t>決裁機能</t>
    <rPh sb="0" eb="2">
      <t>ケッサイ</t>
    </rPh>
    <rPh sb="2" eb="4">
      <t>キノウ</t>
    </rPh>
    <phoneticPr fontId="2"/>
  </si>
  <si>
    <t>決裁案件に対して至急等の設定ができること。</t>
    <rPh sb="0" eb="2">
      <t>ケッサイ</t>
    </rPh>
    <rPh sb="5" eb="6">
      <t>タイ</t>
    </rPh>
    <rPh sb="8" eb="10">
      <t>シキュウ</t>
    </rPh>
    <rPh sb="10" eb="11">
      <t>ナド</t>
    </rPh>
    <rPh sb="12" eb="14">
      <t>セッテイ</t>
    </rPh>
    <phoneticPr fontId="8"/>
  </si>
  <si>
    <t>決裁時に決裁者が起案内容すべてを参照できること。</t>
    <rPh sb="0" eb="2">
      <t>ケッサイ</t>
    </rPh>
    <rPh sb="2" eb="3">
      <t>ジ</t>
    </rPh>
    <rPh sb="4" eb="6">
      <t>ケッサイ</t>
    </rPh>
    <rPh sb="8" eb="10">
      <t>キアン</t>
    </rPh>
    <rPh sb="10" eb="12">
      <t>ナイヨウ</t>
    </rPh>
    <rPh sb="16" eb="18">
      <t>サンショウ</t>
    </rPh>
    <phoneticPr fontId="8"/>
  </si>
  <si>
    <t>決裁時に決裁者が件名だけを参照しながら複数件を一括決裁できること。</t>
    <rPh sb="0" eb="2">
      <t>ケッサイ</t>
    </rPh>
    <rPh sb="2" eb="3">
      <t>ジ</t>
    </rPh>
    <rPh sb="4" eb="6">
      <t>ケッサイ</t>
    </rPh>
    <rPh sb="8" eb="10">
      <t>ケンメイ</t>
    </rPh>
    <rPh sb="13" eb="15">
      <t>サンショウ</t>
    </rPh>
    <rPh sb="19" eb="21">
      <t>フクスウ</t>
    </rPh>
    <rPh sb="21" eb="22">
      <t>ケン</t>
    </rPh>
    <rPh sb="23" eb="25">
      <t>イッカツ</t>
    </rPh>
    <rPh sb="25" eb="27">
      <t>ケッサイ</t>
    </rPh>
    <phoneticPr fontId="8"/>
  </si>
  <si>
    <t>決裁時に決裁者が複数件指定することで、起案内容の参照・決裁を連続でできること。</t>
    <rPh sb="8" eb="10">
      <t>フクスウ</t>
    </rPh>
    <rPh sb="10" eb="11">
      <t>ケン</t>
    </rPh>
    <rPh sb="11" eb="13">
      <t>シテイ</t>
    </rPh>
    <rPh sb="24" eb="26">
      <t>サンショウ</t>
    </rPh>
    <rPh sb="27" eb="29">
      <t>ケッサイ</t>
    </rPh>
    <rPh sb="30" eb="32">
      <t>レンゾク</t>
    </rPh>
    <phoneticPr fontId="8"/>
  </si>
  <si>
    <t>決裁代行者を設定することで、代行者は被代行者の決裁を代行でき、被代行者は代行された旨を確認できること。</t>
    <rPh sb="0" eb="2">
      <t>ケッサイ</t>
    </rPh>
    <rPh sb="2" eb="5">
      <t>ダイコウシャ</t>
    </rPh>
    <rPh sb="6" eb="8">
      <t>セッテイ</t>
    </rPh>
    <rPh sb="14" eb="17">
      <t>ダイコウシャ</t>
    </rPh>
    <rPh sb="18" eb="19">
      <t>ヒ</t>
    </rPh>
    <rPh sb="19" eb="22">
      <t>ダイコウシャ</t>
    </rPh>
    <rPh sb="23" eb="25">
      <t>ケッサイ</t>
    </rPh>
    <rPh sb="26" eb="28">
      <t>ダイコウ</t>
    </rPh>
    <rPh sb="31" eb="32">
      <t>ヒ</t>
    </rPh>
    <rPh sb="32" eb="35">
      <t>ダイコウシャ</t>
    </rPh>
    <rPh sb="36" eb="38">
      <t>ダイコウ</t>
    </rPh>
    <rPh sb="41" eb="42">
      <t>ムネ</t>
    </rPh>
    <rPh sb="43" eb="45">
      <t>カクニン</t>
    </rPh>
    <phoneticPr fontId="8"/>
  </si>
  <si>
    <t>ルート上の自分より下位の決裁者の代行決裁（引き上げ決裁）は、代行設定無しで決裁できること。</t>
    <rPh sb="3" eb="4">
      <t>ジョウ</t>
    </rPh>
    <rPh sb="5" eb="7">
      <t>ジブン</t>
    </rPh>
    <rPh sb="9" eb="11">
      <t>カイ</t>
    </rPh>
    <rPh sb="12" eb="15">
      <t>ケッサイシャ</t>
    </rPh>
    <rPh sb="16" eb="18">
      <t>ダイコウ</t>
    </rPh>
    <rPh sb="18" eb="20">
      <t>ケッサイ</t>
    </rPh>
    <rPh sb="21" eb="22">
      <t>ヒ</t>
    </rPh>
    <rPh sb="23" eb="24">
      <t>ア</t>
    </rPh>
    <rPh sb="25" eb="27">
      <t>ケッサイ</t>
    </rPh>
    <rPh sb="30" eb="32">
      <t>ダイコウ</t>
    </rPh>
    <rPh sb="32" eb="34">
      <t>セッテイ</t>
    </rPh>
    <rPh sb="34" eb="35">
      <t>ナ</t>
    </rPh>
    <rPh sb="37" eb="39">
      <t>ケッサイ</t>
    </rPh>
    <phoneticPr fontId="8"/>
  </si>
  <si>
    <t>代行決裁権限は、所属内の役職または担当権限から一意で設定できる機能を有すること。</t>
    <rPh sb="0" eb="2">
      <t>ダイコウ</t>
    </rPh>
    <rPh sb="2" eb="4">
      <t>ケッサイ</t>
    </rPh>
    <rPh sb="4" eb="6">
      <t>ケンゲン</t>
    </rPh>
    <rPh sb="10" eb="11">
      <t>ナイ</t>
    </rPh>
    <rPh sb="17" eb="21">
      <t>タントウケンゲン</t>
    </rPh>
    <rPh sb="31" eb="33">
      <t>キノウ</t>
    </rPh>
    <rPh sb="34" eb="35">
      <t>ユウ</t>
    </rPh>
    <phoneticPr fontId="5"/>
  </si>
  <si>
    <t>自分より下位の階層の決裁待ち案件を参照できること。</t>
    <rPh sb="17" eb="19">
      <t>サンショウ</t>
    </rPh>
    <phoneticPr fontId="8"/>
  </si>
  <si>
    <t>決裁や却下の時にコメントが入力でき、各承認者及び決裁者のコメントを確認できること。また、コメントは更新をすることができること。</t>
    <rPh sb="0" eb="2">
      <t>ケッサイ</t>
    </rPh>
    <rPh sb="3" eb="5">
      <t>キャッカ</t>
    </rPh>
    <rPh sb="6" eb="7">
      <t>トキ</t>
    </rPh>
    <rPh sb="13" eb="15">
      <t>ニュウリョク</t>
    </rPh>
    <rPh sb="18" eb="19">
      <t>カク</t>
    </rPh>
    <rPh sb="19" eb="22">
      <t>ショウニンシャ</t>
    </rPh>
    <rPh sb="22" eb="23">
      <t>オヨ</t>
    </rPh>
    <rPh sb="24" eb="27">
      <t>ケッサイシャ</t>
    </rPh>
    <rPh sb="33" eb="35">
      <t>カクニン</t>
    </rPh>
    <rPh sb="49" eb="51">
      <t>コウシン</t>
    </rPh>
    <phoneticPr fontId="8"/>
  </si>
  <si>
    <t>差し戻し後の再開先を「最初から決裁再開」か「差戻し者から決裁再開」か選択できること。</t>
    <rPh sb="0" eb="1">
      <t>サ</t>
    </rPh>
    <rPh sb="2" eb="3">
      <t>モド</t>
    </rPh>
    <rPh sb="4" eb="5">
      <t>ゴ</t>
    </rPh>
    <rPh sb="6" eb="8">
      <t>サイカイ</t>
    </rPh>
    <rPh sb="8" eb="9">
      <t>サキ</t>
    </rPh>
    <rPh sb="11" eb="13">
      <t>サイショ</t>
    </rPh>
    <rPh sb="15" eb="17">
      <t>ケッサイ</t>
    </rPh>
    <rPh sb="17" eb="19">
      <t>サイカイ</t>
    </rPh>
    <rPh sb="22" eb="24">
      <t>サシモド</t>
    </rPh>
    <rPh sb="25" eb="26">
      <t>シャ</t>
    </rPh>
    <rPh sb="28" eb="30">
      <t>ケッサイ</t>
    </rPh>
    <rPh sb="30" eb="32">
      <t>サイカイ</t>
    </rPh>
    <rPh sb="34" eb="36">
      <t>センタク</t>
    </rPh>
    <phoneticPr fontId="8"/>
  </si>
  <si>
    <t>途中の任意の決裁者に対して差し戻し処理ができること。また、差し戻された途中決裁者から決裁を再開できること。</t>
    <rPh sb="3" eb="5">
      <t>ニンイ</t>
    </rPh>
    <rPh sb="10" eb="11">
      <t>タイ</t>
    </rPh>
    <rPh sb="29" eb="30">
      <t>サ</t>
    </rPh>
    <rPh sb="31" eb="32">
      <t>モド</t>
    </rPh>
    <rPh sb="35" eb="37">
      <t>トチュウ</t>
    </rPh>
    <phoneticPr fontId="7"/>
  </si>
  <si>
    <t>差し戻しされた職員や決裁済み職員に対して、差し戻された旨をシステム内で通知する機能があること。</t>
  </si>
  <si>
    <t>決裁者は、自分以外が差し戻しを行った案件について確認できること。</t>
    <rPh sb="24" eb="26">
      <t>カクニン</t>
    </rPh>
    <phoneticPr fontId="5"/>
  </si>
  <si>
    <t>特定の職員が上位役職者（特別職）の未決裁案件の一覧及び各案件の概要を確認できること。</t>
    <rPh sb="0" eb="2">
      <t>トクテイ</t>
    </rPh>
    <rPh sb="3" eb="5">
      <t>ショクイン</t>
    </rPh>
    <rPh sb="6" eb="8">
      <t>ジョウイ</t>
    </rPh>
    <rPh sb="8" eb="10">
      <t>ヤクショク</t>
    </rPh>
    <rPh sb="10" eb="11">
      <t>シャ</t>
    </rPh>
    <rPh sb="12" eb="15">
      <t>トクベツショク</t>
    </rPh>
    <rPh sb="17" eb="18">
      <t>ミ</t>
    </rPh>
    <rPh sb="18" eb="20">
      <t>ケッサイ</t>
    </rPh>
    <rPh sb="20" eb="22">
      <t>アンケン</t>
    </rPh>
    <rPh sb="23" eb="25">
      <t>イチラン</t>
    </rPh>
    <rPh sb="25" eb="26">
      <t>オヨ</t>
    </rPh>
    <rPh sb="27" eb="28">
      <t>カク</t>
    </rPh>
    <rPh sb="28" eb="30">
      <t>アンケン</t>
    </rPh>
    <rPh sb="31" eb="33">
      <t>ガイヨウ</t>
    </rPh>
    <rPh sb="34" eb="36">
      <t>カクニン</t>
    </rPh>
    <phoneticPr fontId="8"/>
  </si>
  <si>
    <t>最終決裁者は起案日以降から現在日までの任意の日付を決裁日として入力できること（対象業務：文書管理、財務会計、契約管理）。</t>
    <rPh sb="6" eb="8">
      <t>キアン</t>
    </rPh>
    <rPh sb="8" eb="9">
      <t>ビ</t>
    </rPh>
    <rPh sb="9" eb="11">
      <t>イコウ</t>
    </rPh>
    <rPh sb="13" eb="16">
      <t>ゲンザイビ</t>
    </rPh>
    <rPh sb="19" eb="21">
      <t>ニンイ</t>
    </rPh>
    <rPh sb="22" eb="24">
      <t>ヒヅケ</t>
    </rPh>
    <rPh sb="25" eb="27">
      <t>ケッサイ</t>
    </rPh>
    <rPh sb="27" eb="28">
      <t>ビ</t>
    </rPh>
    <rPh sb="31" eb="33">
      <t>ニュウリョク</t>
    </rPh>
    <phoneticPr fontId="7"/>
  </si>
  <si>
    <t>決裁者は決裁者自身の決裁履歴の照会が行えること。</t>
    <rPh sb="0" eb="3">
      <t>ケッサイシャ</t>
    </rPh>
    <rPh sb="4" eb="6">
      <t>ケッサイ</t>
    </rPh>
    <rPh sb="6" eb="7">
      <t>シャ</t>
    </rPh>
    <rPh sb="7" eb="9">
      <t>ジシン</t>
    </rPh>
    <rPh sb="10" eb="12">
      <t>ケッサイ</t>
    </rPh>
    <rPh sb="12" eb="14">
      <t>リレキ</t>
    </rPh>
    <rPh sb="15" eb="17">
      <t>ショウカイ</t>
    </rPh>
    <rPh sb="18" eb="19">
      <t>オコナ</t>
    </rPh>
    <phoneticPr fontId="5"/>
  </si>
  <si>
    <t>決裁履歴の照会一覧で、決裁日・起案者・起案日・件名・申請種別でソートが可能なこと。</t>
    <rPh sb="0" eb="4">
      <t>ケッサイリレキ</t>
    </rPh>
    <rPh sb="5" eb="7">
      <t>ショウカイ</t>
    </rPh>
    <rPh sb="7" eb="9">
      <t>イチラン</t>
    </rPh>
    <rPh sb="11" eb="14">
      <t>ケッサイビ</t>
    </rPh>
    <rPh sb="15" eb="17">
      <t>キアン</t>
    </rPh>
    <rPh sb="17" eb="18">
      <t>シャ</t>
    </rPh>
    <rPh sb="19" eb="21">
      <t>キアン</t>
    </rPh>
    <rPh sb="21" eb="22">
      <t>ビ</t>
    </rPh>
    <rPh sb="23" eb="25">
      <t>ケンメイ</t>
    </rPh>
    <rPh sb="26" eb="30">
      <t>シンセイシュベツ</t>
    </rPh>
    <rPh sb="35" eb="37">
      <t>カノウ</t>
    </rPh>
    <phoneticPr fontId="5"/>
  </si>
  <si>
    <t>起案者情報は、ログインユーザーの情報（所属名、氏名）が自動的に表示されること。</t>
    <rPh sb="0" eb="3">
      <t>キアンシャ</t>
    </rPh>
    <rPh sb="3" eb="5">
      <t>ジョウホウ</t>
    </rPh>
    <rPh sb="16" eb="18">
      <t>ジョウホウ</t>
    </rPh>
    <rPh sb="19" eb="21">
      <t>ショゾク</t>
    </rPh>
    <rPh sb="21" eb="22">
      <t>メイ</t>
    </rPh>
    <rPh sb="23" eb="25">
      <t>シメイ</t>
    </rPh>
    <rPh sb="27" eb="30">
      <t>ジドウテキ</t>
    </rPh>
    <rPh sb="31" eb="33">
      <t>ヒョウジ</t>
    </rPh>
    <phoneticPr fontId="5"/>
  </si>
  <si>
    <t>起案者は、次承認者が未決裁の案件を取戻できること。</t>
    <rPh sb="0" eb="3">
      <t>キアンシャ</t>
    </rPh>
    <rPh sb="5" eb="6">
      <t>ジ</t>
    </rPh>
    <rPh sb="6" eb="9">
      <t>ショウニンシャ</t>
    </rPh>
    <rPh sb="10" eb="13">
      <t>ミケッサイ</t>
    </rPh>
    <rPh sb="17" eb="19">
      <t>トリモドシ</t>
    </rPh>
    <phoneticPr fontId="8"/>
  </si>
  <si>
    <t>起案者が、自分の起案した案件一覧を表示し、電子決裁の進捗状況及び起案内容を確認できること。</t>
    <rPh sb="0" eb="3">
      <t>キアンシャ</t>
    </rPh>
    <rPh sb="5" eb="7">
      <t>ジブン</t>
    </rPh>
    <rPh sb="8" eb="10">
      <t>キアン</t>
    </rPh>
    <rPh sb="14" eb="16">
      <t>イチラン</t>
    </rPh>
    <rPh sb="17" eb="19">
      <t>ヒョウジ</t>
    </rPh>
    <rPh sb="21" eb="23">
      <t>デンシ</t>
    </rPh>
    <rPh sb="23" eb="25">
      <t>ケッサイ</t>
    </rPh>
    <rPh sb="26" eb="28">
      <t>シンチョク</t>
    </rPh>
    <rPh sb="28" eb="30">
      <t>ジョウキョウ</t>
    </rPh>
    <rPh sb="30" eb="31">
      <t>オヨ</t>
    </rPh>
    <rPh sb="32" eb="34">
      <t>キアン</t>
    </rPh>
    <rPh sb="34" eb="36">
      <t>ナイヨウ</t>
    </rPh>
    <rPh sb="37" eb="39">
      <t>カクニン</t>
    </rPh>
    <phoneticPr fontId="8"/>
  </si>
  <si>
    <t>起案者は決裁履歴の照会が行えること。</t>
    <rPh sb="0" eb="3">
      <t>キアンシャ</t>
    </rPh>
    <rPh sb="4" eb="6">
      <t>ケッサイ</t>
    </rPh>
    <rPh sb="6" eb="8">
      <t>リレキ</t>
    </rPh>
    <rPh sb="9" eb="11">
      <t>ショウカイ</t>
    </rPh>
    <rPh sb="12" eb="13">
      <t>オコナ</t>
    </rPh>
    <phoneticPr fontId="8"/>
  </si>
  <si>
    <t>起案者は、自分が権限を持つ所属で過去に起案されたデータを複写して起案を行うことができること。</t>
    <rPh sb="0" eb="3">
      <t>キアンシャ</t>
    </rPh>
    <rPh sb="5" eb="7">
      <t>ジブン</t>
    </rPh>
    <rPh sb="8" eb="10">
      <t>ケンゲン</t>
    </rPh>
    <rPh sb="11" eb="12">
      <t>モ</t>
    </rPh>
    <rPh sb="13" eb="15">
      <t>ショゾク</t>
    </rPh>
    <rPh sb="16" eb="18">
      <t>カコ</t>
    </rPh>
    <rPh sb="19" eb="21">
      <t>キアン</t>
    </rPh>
    <rPh sb="28" eb="30">
      <t>フクシャ</t>
    </rPh>
    <rPh sb="32" eb="34">
      <t>キアン</t>
    </rPh>
    <rPh sb="35" eb="36">
      <t>オコナ</t>
    </rPh>
    <phoneticPr fontId="2"/>
  </si>
  <si>
    <t>起案画面では、スクロールや画面の移動を行わずに処理をすることができること。</t>
    <rPh sb="0" eb="4">
      <t>キアンガメン</t>
    </rPh>
    <rPh sb="13" eb="15">
      <t>ガメン</t>
    </rPh>
    <rPh sb="16" eb="18">
      <t>イドウ</t>
    </rPh>
    <rPh sb="19" eb="20">
      <t>オコナ</t>
    </rPh>
    <rPh sb="23" eb="25">
      <t>ショリ</t>
    </rPh>
    <phoneticPr fontId="2"/>
  </si>
  <si>
    <t>合議</t>
    <rPh sb="0" eb="2">
      <t>ゴウギ</t>
    </rPh>
    <phoneticPr fontId="2"/>
  </si>
  <si>
    <t>他部署への合議及び協議のルートを起案者が自由に追加をできること。</t>
    <rPh sb="0" eb="3">
      <t>タブショ</t>
    </rPh>
    <rPh sb="5" eb="7">
      <t>ゴウギ</t>
    </rPh>
    <rPh sb="7" eb="8">
      <t>オヨ</t>
    </rPh>
    <rPh sb="9" eb="11">
      <t>キョウギ</t>
    </rPh>
    <rPh sb="16" eb="19">
      <t>キアンシャ</t>
    </rPh>
    <rPh sb="20" eb="22">
      <t>ジユウ</t>
    </rPh>
    <rPh sb="23" eb="25">
      <t>ツイカ</t>
    </rPh>
    <phoneticPr fontId="2"/>
  </si>
  <si>
    <t>他部署へ合議を射行う際に順番を直列に依頼するだけではなく、複数の部署へ同時に決裁を依頼することができること。</t>
    <rPh sb="4" eb="6">
      <t>ゴウギ</t>
    </rPh>
    <rPh sb="7" eb="9">
      <t>イオコナ</t>
    </rPh>
    <rPh sb="10" eb="11">
      <t>サイ</t>
    </rPh>
    <rPh sb="12" eb="14">
      <t>ジュンバン</t>
    </rPh>
    <rPh sb="15" eb="17">
      <t>チョクレツ</t>
    </rPh>
    <rPh sb="18" eb="20">
      <t>イライ</t>
    </rPh>
    <rPh sb="29" eb="31">
      <t>フクスウ</t>
    </rPh>
    <rPh sb="35" eb="37">
      <t>ドウジ</t>
    </rPh>
    <rPh sb="38" eb="40">
      <t>ケッサイ</t>
    </rPh>
    <rPh sb="41" eb="43">
      <t>イライ</t>
    </rPh>
    <phoneticPr fontId="2"/>
  </si>
  <si>
    <t>複数の部署へ同時（並列）に決裁が依頼されている場合、同時（並列）決裁している部署の決裁者全員が決裁しない限り、次の部署の決裁者に回送されないこと。</t>
    <rPh sb="0" eb="2">
      <t>フクスウ</t>
    </rPh>
    <rPh sb="6" eb="8">
      <t>ドウジ</t>
    </rPh>
    <rPh sb="9" eb="11">
      <t>ヘイレツ</t>
    </rPh>
    <rPh sb="13" eb="15">
      <t>ケッサイ</t>
    </rPh>
    <rPh sb="16" eb="18">
      <t>イライ</t>
    </rPh>
    <rPh sb="23" eb="25">
      <t>バアイ</t>
    </rPh>
    <rPh sb="26" eb="28">
      <t>ドウジ</t>
    </rPh>
    <rPh sb="29" eb="31">
      <t>ヘイレツ</t>
    </rPh>
    <rPh sb="32" eb="34">
      <t>ケッサイ</t>
    </rPh>
    <rPh sb="41" eb="44">
      <t>ケッサイシャ</t>
    </rPh>
    <rPh sb="44" eb="46">
      <t>ゼンイン</t>
    </rPh>
    <rPh sb="47" eb="49">
      <t>ケッサイ</t>
    </rPh>
    <rPh sb="52" eb="53">
      <t>カギ</t>
    </rPh>
    <rPh sb="55" eb="56">
      <t>ツギ</t>
    </rPh>
    <rPh sb="60" eb="62">
      <t>ケッサイ</t>
    </rPh>
    <rPh sb="62" eb="63">
      <t>シャ</t>
    </rPh>
    <rPh sb="64" eb="66">
      <t>カイソウ</t>
    </rPh>
    <phoneticPr fontId="22"/>
  </si>
  <si>
    <t>添付機能</t>
    <rPh sb="0" eb="2">
      <t>テンプ</t>
    </rPh>
    <rPh sb="2" eb="4">
      <t>キノウ</t>
    </rPh>
    <phoneticPr fontId="2"/>
  </si>
  <si>
    <t>決裁の際の参考資料として、添付ファイルを登録することができること。</t>
    <rPh sb="0" eb="2">
      <t>ケッサイ</t>
    </rPh>
    <rPh sb="3" eb="4">
      <t>サイ</t>
    </rPh>
    <rPh sb="5" eb="7">
      <t>サンコウ</t>
    </rPh>
    <rPh sb="7" eb="9">
      <t>シリョウ</t>
    </rPh>
    <rPh sb="13" eb="15">
      <t>テンプ</t>
    </rPh>
    <rPh sb="20" eb="22">
      <t>トウロク</t>
    </rPh>
    <phoneticPr fontId="8"/>
  </si>
  <si>
    <t>添付ファイル登録時にドラッグ＆ドロップでファイルをアップロードできること。</t>
    <rPh sb="6" eb="8">
      <t>トウロク</t>
    </rPh>
    <rPh sb="8" eb="9">
      <t>ジ</t>
    </rPh>
    <phoneticPr fontId="8"/>
  </si>
  <si>
    <t>添付ファイル登録時に複数ファイルを同時にアップロードできること。</t>
    <rPh sb="10" eb="12">
      <t>フクスウ</t>
    </rPh>
    <rPh sb="17" eb="19">
      <t>ドウジ</t>
    </rPh>
    <phoneticPr fontId="8"/>
  </si>
  <si>
    <t>添付ファイルの表示順を変更できること。</t>
    <rPh sb="7" eb="9">
      <t>ヒョウジ</t>
    </rPh>
    <rPh sb="9" eb="10">
      <t>ジュン</t>
    </rPh>
    <rPh sb="11" eb="13">
      <t>ヘンコウ</t>
    </rPh>
    <phoneticPr fontId="8"/>
  </si>
  <si>
    <t>電子決裁文書に付箋を追加する機能があること。また、その付箋にはコメントを挿入することができること。</t>
    <rPh sb="0" eb="4">
      <t>デンシケッサイ</t>
    </rPh>
    <rPh sb="4" eb="6">
      <t>ブンショ</t>
    </rPh>
    <rPh sb="7" eb="9">
      <t>フセン</t>
    </rPh>
    <rPh sb="10" eb="12">
      <t>ツイカ</t>
    </rPh>
    <rPh sb="14" eb="16">
      <t>キノウ</t>
    </rPh>
    <rPh sb="27" eb="29">
      <t>フセン</t>
    </rPh>
    <rPh sb="36" eb="38">
      <t>ソウニュウ</t>
    </rPh>
    <phoneticPr fontId="23"/>
  </si>
  <si>
    <t>添付ファイルの履歴を管理でき、新旧添付ファイルを並べて表示することで変更箇所の確認が容易に行えること。</t>
    <rPh sb="7" eb="9">
      <t>リレキ</t>
    </rPh>
    <rPh sb="10" eb="12">
      <t>カンリ</t>
    </rPh>
    <rPh sb="15" eb="17">
      <t>シンキュウ</t>
    </rPh>
    <rPh sb="17" eb="19">
      <t>テンプ</t>
    </rPh>
    <rPh sb="24" eb="25">
      <t>ナラ</t>
    </rPh>
    <rPh sb="27" eb="29">
      <t>ヒョウジ</t>
    </rPh>
    <rPh sb="34" eb="36">
      <t>ヘンコウ</t>
    </rPh>
    <rPh sb="36" eb="38">
      <t>カショ</t>
    </rPh>
    <rPh sb="39" eb="41">
      <t>カクニン</t>
    </rPh>
    <rPh sb="42" eb="44">
      <t>ヨウイ</t>
    </rPh>
    <rPh sb="45" eb="46">
      <t>オコナ</t>
    </rPh>
    <phoneticPr fontId="23"/>
  </si>
  <si>
    <t>決裁画面から、起案画面や添付ファイルを表示できるビューア機能を直接起動できること。</t>
    <rPh sb="7" eb="9">
      <t>キアン</t>
    </rPh>
    <rPh sb="9" eb="11">
      <t>ガメン</t>
    </rPh>
    <phoneticPr fontId="23"/>
  </si>
  <si>
    <t>データ分析・効果測定</t>
    <rPh sb="3" eb="5">
      <t>ブンセキ</t>
    </rPh>
    <rPh sb="6" eb="10">
      <t>コウカソクテイ</t>
    </rPh>
    <phoneticPr fontId="2"/>
  </si>
  <si>
    <t>電子決裁率や紙削減量などのシステムの利用効果を、算出することができる数値を抽出する機能があること。また、それらをExcel形式でレポート出力できること。</t>
    <rPh sb="24" eb="26">
      <t>サンシュツ</t>
    </rPh>
    <rPh sb="34" eb="36">
      <t>スウチ</t>
    </rPh>
    <rPh sb="37" eb="39">
      <t>チュウシュツ</t>
    </rPh>
    <rPh sb="41" eb="43">
      <t>キノウ</t>
    </rPh>
    <rPh sb="42" eb="43">
      <t>ノウ</t>
    </rPh>
    <rPh sb="61" eb="63">
      <t>ケイシキ</t>
    </rPh>
    <phoneticPr fontId="19"/>
  </si>
  <si>
    <t>利用効果の計算時の単価情報（人件費、印刷コストなど）の設定が行えること。</t>
    <rPh sb="0" eb="2">
      <t>リヨウ</t>
    </rPh>
    <rPh sb="2" eb="4">
      <t>コウカ</t>
    </rPh>
    <rPh sb="5" eb="7">
      <t>ケイサン</t>
    </rPh>
    <rPh sb="7" eb="8">
      <t>ジ</t>
    </rPh>
    <rPh sb="9" eb="11">
      <t>タンカ</t>
    </rPh>
    <rPh sb="11" eb="13">
      <t>ジョウホウ</t>
    </rPh>
    <rPh sb="14" eb="17">
      <t>ジンケンヒ</t>
    </rPh>
    <rPh sb="18" eb="20">
      <t>インサツ</t>
    </rPh>
    <rPh sb="27" eb="29">
      <t>セッテイ</t>
    </rPh>
    <rPh sb="30" eb="31">
      <t>オコナ</t>
    </rPh>
    <phoneticPr fontId="19"/>
  </si>
  <si>
    <t>決裁件数・起案所属・起案者、各業務の使用回数や伝票単位の起票数等を記録・集計し、所属毎、日時毎、業務毎といった観点で統計情報がデータ形式で出力できること。</t>
    <rPh sb="14" eb="15">
      <t>カク</t>
    </rPh>
    <rPh sb="15" eb="17">
      <t>ギョウム</t>
    </rPh>
    <rPh sb="18" eb="20">
      <t>シヨウ</t>
    </rPh>
    <rPh sb="20" eb="22">
      <t>カイスウ</t>
    </rPh>
    <rPh sb="25" eb="27">
      <t>タンイ</t>
    </rPh>
    <rPh sb="28" eb="31">
      <t>キヒョウスウ</t>
    </rPh>
    <rPh sb="33" eb="35">
      <t>キロク</t>
    </rPh>
    <rPh sb="36" eb="38">
      <t>シュウケイ</t>
    </rPh>
    <rPh sb="40" eb="42">
      <t>ショゾク</t>
    </rPh>
    <rPh sb="42" eb="43">
      <t>ゴト</t>
    </rPh>
    <rPh sb="44" eb="46">
      <t>ニチジ</t>
    </rPh>
    <rPh sb="46" eb="47">
      <t>ゴト</t>
    </rPh>
    <rPh sb="48" eb="50">
      <t>ギョウム</t>
    </rPh>
    <rPh sb="50" eb="51">
      <t>マイ</t>
    </rPh>
    <rPh sb="55" eb="57">
      <t>カンテン</t>
    </rPh>
    <phoneticPr fontId="19"/>
  </si>
  <si>
    <t>電子文書ハンドリング</t>
    <rPh sb="0" eb="4">
      <t>デンシブンショ</t>
    </rPh>
    <phoneticPr fontId="2"/>
  </si>
  <si>
    <t>添付文書に付箋・図形の書き込み・マーカーなどで記入した場合、誰が編集したか確認できること。</t>
    <rPh sb="23" eb="25">
      <t>キニュウ</t>
    </rPh>
    <rPh sb="27" eb="29">
      <t>バアイ</t>
    </rPh>
    <rPh sb="30" eb="31">
      <t>ダレ</t>
    </rPh>
    <rPh sb="32" eb="34">
      <t>ヘンシュウ</t>
    </rPh>
    <rPh sb="37" eb="39">
      <t>カクニン</t>
    </rPh>
    <phoneticPr fontId="3"/>
  </si>
  <si>
    <t>他システムとの連携</t>
    <rPh sb="0" eb="1">
      <t>タ</t>
    </rPh>
    <rPh sb="7" eb="9">
      <t>レンケイ</t>
    </rPh>
    <phoneticPr fontId="2"/>
  </si>
  <si>
    <t>職員情報をCSV出力や人給システム連携から一括登録できること｡</t>
  </si>
  <si>
    <t>職員情報に権限設定ができること。</t>
    <rPh sb="0" eb="2">
      <t>ショクイン</t>
    </rPh>
    <rPh sb="2" eb="4">
      <t>ジョウホウ</t>
    </rPh>
    <rPh sb="5" eb="7">
      <t>ケンゲン</t>
    </rPh>
    <rPh sb="7" eb="9">
      <t>セッテイ</t>
    </rPh>
    <phoneticPr fontId="3"/>
  </si>
  <si>
    <t>登録した権限設定の一覧が印刷又はＣＳＶファイル出力できること。</t>
    <rPh sb="0" eb="2">
      <t>トウロク</t>
    </rPh>
    <rPh sb="4" eb="6">
      <t>ケンゲン</t>
    </rPh>
    <rPh sb="6" eb="8">
      <t>セッテイ</t>
    </rPh>
    <rPh sb="9" eb="11">
      <t>イチラン</t>
    </rPh>
    <rPh sb="12" eb="14">
      <t>インサツ</t>
    </rPh>
    <rPh sb="14" eb="15">
      <t>マタ</t>
    </rPh>
    <rPh sb="23" eb="25">
      <t>シュツリョク</t>
    </rPh>
    <phoneticPr fontId="3"/>
  </si>
  <si>
    <t>職員情報（所属、職名、職員番号、氏名、権限）を登録･修正できること｡</t>
    <rPh sb="5" eb="7">
      <t>ショゾク</t>
    </rPh>
    <rPh sb="8" eb="10">
      <t>ショクメイ</t>
    </rPh>
    <rPh sb="11" eb="13">
      <t>ショクイン</t>
    </rPh>
    <rPh sb="13" eb="15">
      <t>バンゴウ</t>
    </rPh>
    <rPh sb="16" eb="18">
      <t>シメイ</t>
    </rPh>
    <rPh sb="19" eb="21">
      <t>ケンゲン</t>
    </rPh>
    <phoneticPr fontId="3"/>
  </si>
  <si>
    <t>文書毎に、参照できる範囲を指定できること。</t>
    <rPh sb="5" eb="7">
      <t>サンショウ</t>
    </rPh>
    <rPh sb="10" eb="12">
      <t>ハンイ</t>
    </rPh>
    <rPh sb="13" eb="15">
      <t>シテイ</t>
    </rPh>
    <phoneticPr fontId="3"/>
  </si>
  <si>
    <t>同部署内においても、機密情報等の特定の文書分類については参照できる範囲を細かく設定をすることができること。</t>
    <rPh sb="0" eb="1">
      <t>ドウ</t>
    </rPh>
    <rPh sb="1" eb="4">
      <t>ブショナイ</t>
    </rPh>
    <rPh sb="10" eb="15">
      <t>キミツジョウホウトウ</t>
    </rPh>
    <rPh sb="16" eb="18">
      <t>トクテイ</t>
    </rPh>
    <rPh sb="19" eb="23">
      <t>ブンショブンルイ</t>
    </rPh>
    <rPh sb="28" eb="30">
      <t>サンショウ</t>
    </rPh>
    <rPh sb="33" eb="35">
      <t>ハンイ</t>
    </rPh>
    <rPh sb="36" eb="37">
      <t>コマ</t>
    </rPh>
    <rPh sb="39" eb="41">
      <t>セッテイ</t>
    </rPh>
    <phoneticPr fontId="2"/>
  </si>
  <si>
    <t>所属、職員の情報を履歴で管理でき、遡及した際に遡及時点の権限で業務ができること。</t>
  </si>
  <si>
    <t>運用セキュリティを考慮し、遡及処理を行った場合は処理を行った職員を確認することができること。</t>
    <rPh sb="13" eb="17">
      <t>ソキュウショリ</t>
    </rPh>
    <rPh sb="18" eb="19">
      <t>オコナ</t>
    </rPh>
    <rPh sb="21" eb="23">
      <t>バアイ</t>
    </rPh>
    <rPh sb="24" eb="26">
      <t>ショリ</t>
    </rPh>
    <rPh sb="27" eb="28">
      <t>オコナ</t>
    </rPh>
    <rPh sb="30" eb="32">
      <t>ショクイン</t>
    </rPh>
    <rPh sb="33" eb="35">
      <t>カクニン</t>
    </rPh>
    <phoneticPr fontId="2"/>
  </si>
  <si>
    <t>文書管理者の権限は、全所属に関する全ての処理が可能であること。</t>
    <rPh sb="0" eb="2">
      <t>ブンショ</t>
    </rPh>
    <rPh sb="2" eb="4">
      <t>カンリ</t>
    </rPh>
    <rPh sb="4" eb="5">
      <t>シャ</t>
    </rPh>
    <rPh sb="6" eb="8">
      <t>ケンゲン</t>
    </rPh>
    <rPh sb="10" eb="11">
      <t>ゼン</t>
    </rPh>
    <rPh sb="11" eb="13">
      <t>ショゾク</t>
    </rPh>
    <rPh sb="14" eb="15">
      <t>カン</t>
    </rPh>
    <rPh sb="17" eb="18">
      <t>スベ</t>
    </rPh>
    <rPh sb="20" eb="22">
      <t>ショリ</t>
    </rPh>
    <rPh sb="23" eb="25">
      <t>カノウ</t>
    </rPh>
    <phoneticPr fontId="3"/>
  </si>
  <si>
    <t>職員には兼務及び併任の設定を行うことができること。</t>
    <rPh sb="0" eb="2">
      <t>ショクイン</t>
    </rPh>
    <rPh sb="4" eb="7">
      <t>ケンムオヨ</t>
    </rPh>
    <rPh sb="8" eb="10">
      <t>ヘイニン</t>
    </rPh>
    <rPh sb="11" eb="13">
      <t>セッテイ</t>
    </rPh>
    <rPh sb="14" eb="15">
      <t>オコナ</t>
    </rPh>
    <phoneticPr fontId="2"/>
  </si>
  <si>
    <t>権限がない場合は、業務メニューボタンが非表示又は押下できないこと。</t>
    <rPh sb="0" eb="2">
      <t>ケンゲン</t>
    </rPh>
    <rPh sb="5" eb="7">
      <t>バアイ</t>
    </rPh>
    <rPh sb="9" eb="11">
      <t>ギョウム</t>
    </rPh>
    <rPh sb="19" eb="22">
      <t>ヒヒョウジ</t>
    </rPh>
    <rPh sb="24" eb="26">
      <t>オウカ</t>
    </rPh>
    <phoneticPr fontId="6"/>
  </si>
  <si>
    <t>前年度の所属及び権限設定への切替（ログイン切替）ができること。また、切替可能な期間を設定できること。</t>
    <rPh sb="0" eb="3">
      <t>ゼンネンド</t>
    </rPh>
    <rPh sb="4" eb="6">
      <t>ショゾク</t>
    </rPh>
    <rPh sb="6" eb="7">
      <t>オヨ</t>
    </rPh>
    <rPh sb="8" eb="10">
      <t>ケンゲン</t>
    </rPh>
    <rPh sb="10" eb="12">
      <t>セッテイ</t>
    </rPh>
    <rPh sb="14" eb="16">
      <t>キリカエ</t>
    </rPh>
    <rPh sb="21" eb="23">
      <t>キリカエ</t>
    </rPh>
    <rPh sb="34" eb="36">
      <t>キリカエ</t>
    </rPh>
    <rPh sb="36" eb="38">
      <t>カノウ</t>
    </rPh>
    <rPh sb="39" eb="41">
      <t>キカン</t>
    </rPh>
    <rPh sb="42" eb="44">
      <t>セッテイ</t>
    </rPh>
    <phoneticPr fontId="3"/>
  </si>
  <si>
    <t>所属情報を登録･修正できること｡</t>
  </si>
  <si>
    <t>年度途中の人事異動時にも対応できること｡</t>
    <rPh sb="9" eb="10">
      <t>ジ</t>
    </rPh>
    <phoneticPr fontId="3"/>
  </si>
  <si>
    <t>年度途中の組織改編に対応できること｡</t>
  </si>
  <si>
    <t>組織改編時に､改編前の所属､職員情報を引継げること｡</t>
  </si>
  <si>
    <t>表示</t>
    <rPh sb="0" eb="2">
      <t>ヒョウジ</t>
    </rPh>
    <phoneticPr fontId="2"/>
  </si>
  <si>
    <t>操作方法のヘルプ又はパッケージの操作マニュアルが文書管理システム上で参照できること。</t>
    <rPh sb="24" eb="28">
      <t>ブンショカンリ</t>
    </rPh>
    <rPh sb="32" eb="33">
      <t>ジョウ</t>
    </rPh>
    <phoneticPr fontId="2"/>
  </si>
  <si>
    <t>複数の添付文書を閲覧する場合、一括して表示できること。</t>
  </si>
  <si>
    <t>トップメニュー画面で文書処理状況(収受、決裁中､決裁・供覧待ち､決裁予定､決裁済、差戻し、決裁後処理等)の件数が表示できること｡</t>
    <rPh sb="7" eb="9">
      <t>ガメン</t>
    </rPh>
    <rPh sb="10" eb="12">
      <t>ブンショ</t>
    </rPh>
    <rPh sb="12" eb="14">
      <t>ショリ</t>
    </rPh>
    <rPh sb="17" eb="19">
      <t>シュウジュ</t>
    </rPh>
    <rPh sb="27" eb="29">
      <t>キョウラン</t>
    </rPh>
    <rPh sb="37" eb="39">
      <t>ケッサイ</t>
    </rPh>
    <rPh sb="39" eb="40">
      <t>ズ</t>
    </rPh>
    <rPh sb="45" eb="47">
      <t>ケッサイ</t>
    </rPh>
    <rPh sb="47" eb="48">
      <t>ゴ</t>
    </rPh>
    <rPh sb="48" eb="50">
      <t>ショリ</t>
    </rPh>
    <phoneticPr fontId="3"/>
  </si>
  <si>
    <t>トップメニュー画面の文書処理状況の件数表示から直接､該当文書の一覧が表示できること｡</t>
    <rPh sb="10" eb="12">
      <t>ブンショ</t>
    </rPh>
    <rPh sb="12" eb="14">
      <t>ショリ</t>
    </rPh>
    <rPh sb="19" eb="21">
      <t>ヒョウジ</t>
    </rPh>
    <rPh sb="23" eb="25">
      <t>チョクセツ</t>
    </rPh>
    <rPh sb="26" eb="28">
      <t>ガイトウ</t>
    </rPh>
    <phoneticPr fontId="3"/>
  </si>
  <si>
    <t>文書一覧には､至急、重要、秘密等の取扱い区分を分かりやすく示すアイコンが表示できること｡</t>
    <rPh sb="10" eb="12">
      <t>ジュウヨウ</t>
    </rPh>
    <rPh sb="13" eb="15">
      <t>ヒミツ</t>
    </rPh>
    <rPh sb="17" eb="19">
      <t>トリアツカ</t>
    </rPh>
    <rPh sb="20" eb="22">
      <t>クブン</t>
    </rPh>
    <rPh sb="29" eb="30">
      <t>シメ</t>
    </rPh>
    <rPh sb="36" eb="38">
      <t>ヒョウジ</t>
    </rPh>
    <phoneticPr fontId="3"/>
  </si>
  <si>
    <t>文書の処理画面上に任意のコメントを入力できる付箋機能が表示できること。</t>
    <rPh sb="0" eb="2">
      <t>ブンショ</t>
    </rPh>
    <rPh sb="3" eb="5">
      <t>ショリ</t>
    </rPh>
    <rPh sb="5" eb="8">
      <t>ガメンジョウ</t>
    </rPh>
    <rPh sb="9" eb="11">
      <t>ニンイ</t>
    </rPh>
    <rPh sb="17" eb="19">
      <t>ニュウリョク</t>
    </rPh>
    <rPh sb="22" eb="24">
      <t>フセン</t>
    </rPh>
    <rPh sb="24" eb="26">
      <t>キノウ</t>
    </rPh>
    <rPh sb="27" eb="29">
      <t>ヒョウジ</t>
    </rPh>
    <phoneticPr fontId="3"/>
  </si>
  <si>
    <t>複数の画面を起動して業務を同時に遂行できること。</t>
    <rPh sb="3" eb="5">
      <t>ガメン</t>
    </rPh>
    <rPh sb="6" eb="8">
      <t>キドウ</t>
    </rPh>
    <rPh sb="10" eb="12">
      <t>ギョウム</t>
    </rPh>
    <rPh sb="13" eb="15">
      <t>ドウジ</t>
    </rPh>
    <rPh sb="16" eb="18">
      <t>スイコウ</t>
    </rPh>
    <phoneticPr fontId="3"/>
  </si>
  <si>
    <t>職員ごとに操作メニューを任意に設定でき、不要なメニューの表示抑制ができること。</t>
  </si>
  <si>
    <t>入力欄の色を変えるなど、入力必須項目が視覚的に判別できること。</t>
  </si>
  <si>
    <t>入力</t>
    <rPh sb="0" eb="2">
      <t>ニュウリョク</t>
    </rPh>
    <phoneticPr fontId="2"/>
  </si>
  <si>
    <t>入力必須項目が識別できること。</t>
    <rPh sb="0" eb="2">
      <t>ニュウリョク</t>
    </rPh>
    <rPh sb="2" eb="4">
      <t>ヒッス</t>
    </rPh>
    <rPh sb="4" eb="6">
      <t>コウモク</t>
    </rPh>
    <rPh sb="7" eb="9">
      <t>シキベツ</t>
    </rPh>
    <phoneticPr fontId="5"/>
  </si>
  <si>
    <t>入力項目に応じて、入力形式が初期設定されていること（全角ひらがな、半角英数字、半角カナ）。</t>
    <rPh sb="0" eb="2">
      <t>ニュウリョク</t>
    </rPh>
    <rPh sb="2" eb="4">
      <t>コウモク</t>
    </rPh>
    <rPh sb="5" eb="6">
      <t>オウ</t>
    </rPh>
    <rPh sb="9" eb="11">
      <t>ニュウリョク</t>
    </rPh>
    <rPh sb="11" eb="13">
      <t>ケイシキ</t>
    </rPh>
    <rPh sb="16" eb="18">
      <t>セッテイ</t>
    </rPh>
    <rPh sb="39" eb="41">
      <t>ハンカク</t>
    </rPh>
    <phoneticPr fontId="5"/>
  </si>
  <si>
    <t>入力項目データのコピー及びペーストができること。</t>
    <rPh sb="0" eb="2">
      <t>ニュウリョク</t>
    </rPh>
    <rPh sb="2" eb="4">
      <t>コウモク</t>
    </rPh>
    <rPh sb="11" eb="12">
      <t>オヨ</t>
    </rPh>
    <phoneticPr fontId="5"/>
  </si>
  <si>
    <t>必須項目が未入力で更新する場合、該当箇所を明らかにして更新しないこと。</t>
    <rPh sb="0" eb="2">
      <t>ヒッス</t>
    </rPh>
    <rPh sb="2" eb="4">
      <t>コウモク</t>
    </rPh>
    <rPh sb="5" eb="8">
      <t>ミニュウリョク</t>
    </rPh>
    <rPh sb="9" eb="11">
      <t>コウシン</t>
    </rPh>
    <rPh sb="13" eb="15">
      <t>バアイ</t>
    </rPh>
    <rPh sb="16" eb="18">
      <t>ガイトウ</t>
    </rPh>
    <rPh sb="18" eb="20">
      <t>カショ</t>
    </rPh>
    <rPh sb="21" eb="22">
      <t>アキ</t>
    </rPh>
    <rPh sb="27" eb="29">
      <t>コウシン</t>
    </rPh>
    <phoneticPr fontId="5"/>
  </si>
  <si>
    <t>更新処理を行う場合は、確認メッセージが表示され、キャンセルできること。</t>
    <rPh sb="0" eb="2">
      <t>コウシン</t>
    </rPh>
    <rPh sb="2" eb="4">
      <t>ショリ</t>
    </rPh>
    <rPh sb="5" eb="6">
      <t>オコナ</t>
    </rPh>
    <rPh sb="7" eb="9">
      <t>バアイ</t>
    </rPh>
    <rPh sb="11" eb="13">
      <t>カクニン</t>
    </rPh>
    <rPh sb="19" eb="21">
      <t>ヒョウジ</t>
    </rPh>
    <phoneticPr fontId="5"/>
  </si>
  <si>
    <t>異動前所属や前年度の権限または、兼務先所属に切り替える際は、再ログインすることなく、トップ画面から容易な操作で切替ができること。</t>
    <rPh sb="0" eb="2">
      <t>イドウ</t>
    </rPh>
    <rPh sb="2" eb="3">
      <t>マエ</t>
    </rPh>
    <rPh sb="3" eb="5">
      <t>ショゾク</t>
    </rPh>
    <rPh sb="6" eb="9">
      <t>ゼンネンド</t>
    </rPh>
    <rPh sb="10" eb="12">
      <t>ケンゲン</t>
    </rPh>
    <rPh sb="16" eb="18">
      <t>ケンム</t>
    </rPh>
    <rPh sb="18" eb="19">
      <t>サキ</t>
    </rPh>
    <rPh sb="19" eb="21">
      <t>ショゾク</t>
    </rPh>
    <rPh sb="22" eb="23">
      <t>キ</t>
    </rPh>
    <rPh sb="24" eb="25">
      <t>カ</t>
    </rPh>
    <rPh sb="27" eb="28">
      <t>サイ</t>
    </rPh>
    <rPh sb="30" eb="31">
      <t>サイ</t>
    </rPh>
    <rPh sb="45" eb="47">
      <t>ガメン</t>
    </rPh>
    <rPh sb="49" eb="51">
      <t>ヨウイ</t>
    </rPh>
    <rPh sb="52" eb="54">
      <t>ソウサ</t>
    </rPh>
    <rPh sb="55" eb="57">
      <t>キリカエ</t>
    </rPh>
    <phoneticPr fontId="3"/>
  </si>
  <si>
    <t>日付は、直接入力及びカレンダー入力ができること。</t>
    <rPh sb="0" eb="2">
      <t>ヒヅケ</t>
    </rPh>
    <rPh sb="4" eb="6">
      <t>チョクセツ</t>
    </rPh>
    <rPh sb="6" eb="8">
      <t>ニュウリョク</t>
    </rPh>
    <rPh sb="8" eb="9">
      <t>オヨ</t>
    </rPh>
    <rPh sb="15" eb="17">
      <t>ニュウリョク</t>
    </rPh>
    <phoneticPr fontId="5"/>
  </si>
  <si>
    <t>改元に対応できること。</t>
    <rPh sb="0" eb="2">
      <t>カイゲン</t>
    </rPh>
    <rPh sb="3" eb="5">
      <t>タイオウ</t>
    </rPh>
    <phoneticPr fontId="5"/>
  </si>
  <si>
    <t>一定時間システムを利用しなかった場合は、ユーザ認証を再要求するシステムであること。一定時間を何分とするかは、設定により可能であること。</t>
  </si>
  <si>
    <t>フォルダの検索時、該当する数が多く画面で確認しづらい場合は、別画面で上位の文書分類を選択できること。</t>
    <rPh sb="5" eb="7">
      <t>ケンサク</t>
    </rPh>
    <rPh sb="7" eb="8">
      <t>ジ</t>
    </rPh>
    <rPh sb="9" eb="11">
      <t>ガイトウ</t>
    </rPh>
    <rPh sb="13" eb="14">
      <t>カズ</t>
    </rPh>
    <rPh sb="15" eb="16">
      <t>オオ</t>
    </rPh>
    <rPh sb="17" eb="19">
      <t>ガメン</t>
    </rPh>
    <rPh sb="20" eb="22">
      <t>カクニン</t>
    </rPh>
    <rPh sb="26" eb="28">
      <t>バアイ</t>
    </rPh>
    <rPh sb="30" eb="31">
      <t>ベツ</t>
    </rPh>
    <rPh sb="31" eb="33">
      <t>ガメン</t>
    </rPh>
    <rPh sb="34" eb="36">
      <t>ジョウイ</t>
    </rPh>
    <rPh sb="42" eb="44">
      <t>センタク</t>
    </rPh>
    <phoneticPr fontId="2"/>
  </si>
  <si>
    <t>メニュー、文書分類、相手方について、利用頻度の高いものを容易に選択できるよう、職員毎にお気に入りのようなショートカットを登録できること。</t>
    <rPh sb="39" eb="41">
      <t>ショクイン</t>
    </rPh>
    <rPh sb="41" eb="42">
      <t>ゴト</t>
    </rPh>
    <rPh sb="60" eb="62">
      <t>トウロク</t>
    </rPh>
    <phoneticPr fontId="2"/>
  </si>
  <si>
    <t>職員が利用する端末毎に画面表示・文字サイズの拡大縮小ができること。</t>
  </si>
  <si>
    <t>収受</t>
    <rPh sb="0" eb="2">
      <t>シュウジュ</t>
    </rPh>
    <phoneticPr fontId="2"/>
  </si>
  <si>
    <t>収受日文書の登録（件名、年度、担当者名、非公開情報、収受日、文書番号、文書記号、発信元情報、媒体、収受所属又はコード、保存情報、回答区分、情報公開区分、文書管理番号、添付文書等）・修正・削除ができること。</t>
    <rPh sb="2" eb="3">
      <t>ビ</t>
    </rPh>
    <rPh sb="3" eb="5">
      <t>ブンショ</t>
    </rPh>
    <rPh sb="6" eb="8">
      <t>トウロク</t>
    </rPh>
    <rPh sb="9" eb="11">
      <t>ケンメイ</t>
    </rPh>
    <rPh sb="12" eb="14">
      <t>ネンド</t>
    </rPh>
    <rPh sb="15" eb="18">
      <t>タントウシャ</t>
    </rPh>
    <rPh sb="18" eb="19">
      <t>メイ</t>
    </rPh>
    <rPh sb="20" eb="23">
      <t>ヒコウカイ</t>
    </rPh>
    <rPh sb="23" eb="25">
      <t>ジョウホウ</t>
    </rPh>
    <rPh sb="26" eb="28">
      <t>シュウジュ</t>
    </rPh>
    <rPh sb="28" eb="29">
      <t>ビ</t>
    </rPh>
    <rPh sb="30" eb="32">
      <t>ブンショ</t>
    </rPh>
    <rPh sb="32" eb="34">
      <t>バンゴウ</t>
    </rPh>
    <rPh sb="35" eb="37">
      <t>ブンショ</t>
    </rPh>
    <rPh sb="37" eb="39">
      <t>キゴウ</t>
    </rPh>
    <rPh sb="40" eb="42">
      <t>ハッシン</t>
    </rPh>
    <rPh sb="42" eb="43">
      <t>モト</t>
    </rPh>
    <rPh sb="43" eb="45">
      <t>ジョウホウ</t>
    </rPh>
    <rPh sb="46" eb="48">
      <t>バイタイ</t>
    </rPh>
    <rPh sb="49" eb="51">
      <t>シュウジュ</t>
    </rPh>
    <rPh sb="51" eb="53">
      <t>ショゾク</t>
    </rPh>
    <rPh sb="53" eb="54">
      <t>マタ</t>
    </rPh>
    <rPh sb="59" eb="61">
      <t>ホゾン</t>
    </rPh>
    <rPh sb="61" eb="63">
      <t>ジョウホウ</t>
    </rPh>
    <rPh sb="64" eb="66">
      <t>カイトウ</t>
    </rPh>
    <rPh sb="66" eb="68">
      <t>クブン</t>
    </rPh>
    <rPh sb="69" eb="71">
      <t>ジョウホウ</t>
    </rPh>
    <rPh sb="71" eb="73">
      <t>コウカイ</t>
    </rPh>
    <rPh sb="73" eb="75">
      <t>クブン</t>
    </rPh>
    <rPh sb="76" eb="78">
      <t>ブンショ</t>
    </rPh>
    <rPh sb="78" eb="80">
      <t>カンリ</t>
    </rPh>
    <rPh sb="80" eb="82">
      <t>バンゴウ</t>
    </rPh>
    <rPh sb="83" eb="85">
      <t>テンプ</t>
    </rPh>
    <rPh sb="85" eb="87">
      <t>ブンショ</t>
    </rPh>
    <rPh sb="87" eb="88">
      <t>トウ</t>
    </rPh>
    <rPh sb="90" eb="92">
      <t>シュウセイ</t>
    </rPh>
    <rPh sb="93" eb="95">
      <t>サクジョ</t>
    </rPh>
    <phoneticPr fontId="3"/>
  </si>
  <si>
    <t>収受日は、システム日付が自動入力されること｡</t>
    <rPh sb="2" eb="3">
      <t>ビ</t>
    </rPh>
    <phoneticPr fontId="3"/>
  </si>
  <si>
    <t>収受文書の発信元情報を登録することができること。</t>
    <rPh sb="0" eb="2">
      <t>シュウジュ</t>
    </rPh>
    <rPh sb="2" eb="4">
      <t>ブンショ</t>
    </rPh>
    <rPh sb="5" eb="7">
      <t>ハッシン</t>
    </rPh>
    <rPh sb="7" eb="8">
      <t>モト</t>
    </rPh>
    <rPh sb="8" eb="10">
      <t>ジョウホウ</t>
    </rPh>
    <rPh sb="11" eb="13">
      <t>トウロク</t>
    </rPh>
    <phoneticPr fontId="3"/>
  </si>
  <si>
    <t>収受登録者は、ログインしている操作者の所属及び職員氏名が自動設定されること。</t>
    <rPh sb="0" eb="2">
      <t>シュウジュ</t>
    </rPh>
    <rPh sb="2" eb="4">
      <t>トウロク</t>
    </rPh>
    <rPh sb="4" eb="5">
      <t>シャ</t>
    </rPh>
    <rPh sb="21" eb="22">
      <t>オヨ</t>
    </rPh>
    <rPh sb="28" eb="30">
      <t>ジドウ</t>
    </rPh>
    <rPh sb="30" eb="32">
      <t>セッテイ</t>
    </rPh>
    <phoneticPr fontId="3"/>
  </si>
  <si>
    <t>収受登録文書ごとに保存先の簿冊を指定できること。</t>
    <rPh sb="0" eb="2">
      <t>シュウジュ</t>
    </rPh>
    <rPh sb="2" eb="4">
      <t>トウロク</t>
    </rPh>
    <rPh sb="4" eb="6">
      <t>ブンショ</t>
    </rPh>
    <rPh sb="9" eb="11">
      <t>ホゾン</t>
    </rPh>
    <rPh sb="11" eb="12">
      <t>サキ</t>
    </rPh>
    <rPh sb="13" eb="15">
      <t>ボサツ</t>
    </rPh>
    <rPh sb="16" eb="18">
      <t>シテイ</t>
    </rPh>
    <phoneticPr fontId="3"/>
  </si>
  <si>
    <t>収受文書の保存期間、常用区分、歴史的文書区分、編さん区分は、選択した簿冊の情報が自動的に反映されること。</t>
  </si>
  <si>
    <t>保存期間の年数は、「1年、3年、5年、10年、30年」を選択することができること。また、保存年限の追加も可能であること。</t>
    <rPh sb="25" eb="26">
      <t>ネン</t>
    </rPh>
    <rPh sb="44" eb="46">
      <t>ホゾン</t>
    </rPh>
    <rPh sb="46" eb="48">
      <t>ネンゲン</t>
    </rPh>
    <rPh sb="49" eb="51">
      <t>ツイカ</t>
    </rPh>
    <rPh sb="52" eb="54">
      <t>カノウ</t>
    </rPh>
    <phoneticPr fontId="3"/>
  </si>
  <si>
    <t>収受文書の登録時に歴史的文書に該当するか選択できること。</t>
    <rPh sb="20" eb="22">
      <t>センタク</t>
    </rPh>
    <phoneticPr fontId="3"/>
  </si>
  <si>
    <t>編さん区分を「年度」と「暦年」で管理できること。</t>
  </si>
  <si>
    <t>回答区分の選択入力ができ、「要」が初期表示されていること。</t>
    <rPh sb="0" eb="2">
      <t>カイトウ</t>
    </rPh>
    <rPh sb="2" eb="4">
      <t>クブン</t>
    </rPh>
    <rPh sb="5" eb="7">
      <t>センタク</t>
    </rPh>
    <rPh sb="7" eb="9">
      <t>ニュウリョク</t>
    </rPh>
    <rPh sb="14" eb="15">
      <t>ヨウ</t>
    </rPh>
    <rPh sb="17" eb="19">
      <t>ショキ</t>
    </rPh>
    <rPh sb="19" eb="21">
      <t>ヒョウジ</t>
    </rPh>
    <phoneticPr fontId="3"/>
  </si>
  <si>
    <t>電子供覧時に収受文書に対して、業務上の処理期限の設定ができること。</t>
    <rPh sb="0" eb="2">
      <t>デンシ</t>
    </rPh>
    <rPh sb="2" eb="4">
      <t>キョウラン</t>
    </rPh>
    <rPh sb="4" eb="5">
      <t>ジ</t>
    </rPh>
    <phoneticPr fontId="3"/>
  </si>
  <si>
    <t>あらかじめ使用する文書番号を予約番号として管理できること。</t>
  </si>
  <si>
    <t>関連付けが必要な文書には、枝番号の使用ができること。</t>
  </si>
  <si>
    <t>任意の文書番号を手入力で登録できること。</t>
    <rPh sb="3" eb="5">
      <t>ブンショ</t>
    </rPh>
    <phoneticPr fontId="3"/>
  </si>
  <si>
    <t>収受における文書番号の採番を、必須とするか任意とするか選択できること。</t>
    <rPh sb="27" eb="29">
      <t>センタク</t>
    </rPh>
    <phoneticPr fontId="3"/>
  </si>
  <si>
    <t>過去の収受文書を流用して収受文書を作成できること｡</t>
    <rPh sb="3" eb="5">
      <t>シュウジュ</t>
    </rPh>
    <rPh sb="12" eb="14">
      <t>シュウジュ</t>
    </rPh>
    <rPh sb="14" eb="16">
      <t>ブンショ</t>
    </rPh>
    <phoneticPr fontId="3"/>
  </si>
  <si>
    <t>登録された収受文書に対し、起案や供覧を行わず簿冊に保存できること。</t>
  </si>
  <si>
    <t>入力途中で作業を中断する場合、作成途中の文書を保存することができること。</t>
  </si>
  <si>
    <t>文書の収受から起案・供覧までが連動して処理ができること。</t>
    <rPh sb="19" eb="21">
      <t>ショリ</t>
    </rPh>
    <phoneticPr fontId="3"/>
  </si>
  <si>
    <t>収受文書を登録した場合、処理区分は「登録済」が設定されること。</t>
    <rPh sb="0" eb="2">
      <t>シュウジュ</t>
    </rPh>
    <rPh sb="2" eb="4">
      <t>ブンショ</t>
    </rPh>
    <rPh sb="5" eb="7">
      <t>トウロク</t>
    </rPh>
    <rPh sb="9" eb="11">
      <t>バアイ</t>
    </rPh>
    <rPh sb="12" eb="14">
      <t>ショリ</t>
    </rPh>
    <rPh sb="14" eb="16">
      <t>クブン</t>
    </rPh>
    <rPh sb="18" eb="20">
      <t>トウロク</t>
    </rPh>
    <rPh sb="20" eb="21">
      <t>ズミ</t>
    </rPh>
    <rPh sb="23" eb="25">
      <t>セッテイ</t>
    </rPh>
    <phoneticPr fontId="3"/>
  </si>
  <si>
    <t>登録された収受文書の情報を元に収受起案登録を行った場合、処理区分は「起案済」が設定されること。</t>
    <rPh sb="0" eb="2">
      <t>トウロク</t>
    </rPh>
    <rPh sb="5" eb="7">
      <t>シュウジュ</t>
    </rPh>
    <rPh sb="7" eb="9">
      <t>ブンショ</t>
    </rPh>
    <rPh sb="10" eb="12">
      <t>ジョウホウ</t>
    </rPh>
    <rPh sb="13" eb="14">
      <t>モト</t>
    </rPh>
    <rPh sb="15" eb="17">
      <t>シュウジュ</t>
    </rPh>
    <rPh sb="17" eb="19">
      <t>キアン</t>
    </rPh>
    <rPh sb="19" eb="21">
      <t>トウロク</t>
    </rPh>
    <rPh sb="22" eb="23">
      <t>オコナ</t>
    </rPh>
    <rPh sb="25" eb="27">
      <t>バアイ</t>
    </rPh>
    <rPh sb="28" eb="30">
      <t>ショリ</t>
    </rPh>
    <rPh sb="30" eb="32">
      <t>クブン</t>
    </rPh>
    <rPh sb="34" eb="36">
      <t>キアン</t>
    </rPh>
    <rPh sb="36" eb="37">
      <t>ズ</t>
    </rPh>
    <rPh sb="39" eb="41">
      <t>セッテイ</t>
    </rPh>
    <phoneticPr fontId="3"/>
  </si>
  <si>
    <t>日付の整合性確認を行い、不整合の場合はエラー表示し、更新不可とすること。例：発信元文書の日付≦収受日</t>
  </si>
  <si>
    <t>年度をまたいだ収受日に遡及して処理を行う場合に、収受担当者の所属情報を参照して処理を行うことができること。</t>
    <rPh sb="0" eb="1">
      <t>ネン</t>
    </rPh>
    <rPh sb="1" eb="2">
      <t>ド</t>
    </rPh>
    <rPh sb="7" eb="9">
      <t>シュウジュ</t>
    </rPh>
    <rPh sb="9" eb="10">
      <t>ビ</t>
    </rPh>
    <rPh sb="11" eb="13">
      <t>ソキュウ</t>
    </rPh>
    <rPh sb="15" eb="17">
      <t>ショリ</t>
    </rPh>
    <rPh sb="18" eb="19">
      <t>オコナ</t>
    </rPh>
    <rPh sb="20" eb="22">
      <t>バアイ</t>
    </rPh>
    <rPh sb="24" eb="26">
      <t>シュウジュ</t>
    </rPh>
    <rPh sb="26" eb="29">
      <t>タントウシャ</t>
    </rPh>
    <rPh sb="30" eb="32">
      <t>ショゾク</t>
    </rPh>
    <rPh sb="32" eb="34">
      <t>ジョウホウ</t>
    </rPh>
    <rPh sb="35" eb="37">
      <t>サンショウ</t>
    </rPh>
    <rPh sb="39" eb="41">
      <t>ショリ</t>
    </rPh>
    <rPh sb="42" eb="43">
      <t>オコナ</t>
    </rPh>
    <phoneticPr fontId="3"/>
  </si>
  <si>
    <t>収受登録された文書を検索した場合、対象となる文書が画面で一覧表示されること。</t>
    <rPh sb="0" eb="2">
      <t>シュウジュ</t>
    </rPh>
    <rPh sb="2" eb="4">
      <t>トウロク</t>
    </rPh>
    <rPh sb="17" eb="19">
      <t>タイショウ</t>
    </rPh>
    <rPh sb="22" eb="24">
      <t>ブンショ</t>
    </rPh>
    <phoneticPr fontId="3"/>
  </si>
  <si>
    <t>収受文書の一覧表示で、収受文書の進捗状況を確認できること。</t>
    <rPh sb="0" eb="2">
      <t>シュウジュ</t>
    </rPh>
    <rPh sb="2" eb="4">
      <t>ブンショ</t>
    </rPh>
    <rPh sb="5" eb="7">
      <t>イチラン</t>
    </rPh>
    <rPh sb="7" eb="9">
      <t>ヒョウジ</t>
    </rPh>
    <rPh sb="11" eb="13">
      <t>シュウジュ</t>
    </rPh>
    <rPh sb="13" eb="15">
      <t>ブンショ</t>
    </rPh>
    <rPh sb="16" eb="18">
      <t>シンチョク</t>
    </rPh>
    <rPh sb="18" eb="20">
      <t>ジョウキョウ</t>
    </rPh>
    <rPh sb="21" eb="23">
      <t>カクニン</t>
    </rPh>
    <phoneticPr fontId="4"/>
  </si>
  <si>
    <t>収受文書の検索一覧表示画面は、所管所属、年度ごとの文書登録日順で表示されること（ソート機能による並び替えでも可とする）。</t>
    <rPh sb="0" eb="2">
      <t>シュウジュ</t>
    </rPh>
    <rPh sb="2" eb="4">
      <t>ブンショ</t>
    </rPh>
    <rPh sb="5" eb="7">
      <t>ケンサク</t>
    </rPh>
    <rPh sb="7" eb="9">
      <t>イチラン</t>
    </rPh>
    <rPh sb="9" eb="10">
      <t>ヒョウ</t>
    </rPh>
    <rPh sb="10" eb="11">
      <t>ジ</t>
    </rPh>
    <rPh sb="11" eb="13">
      <t>ガメン</t>
    </rPh>
    <phoneticPr fontId="3"/>
  </si>
  <si>
    <t>年度を指定して所管所属が自所属の収受文書一覧（年度、収受日、文書番号、発信元文書日付・番号、発信元名、件名、処理区分）を印刷又はCSVファイルで出力できること。</t>
    <rPh sb="7" eb="9">
      <t>ショカン</t>
    </rPh>
    <rPh sb="9" eb="11">
      <t>ショゾク</t>
    </rPh>
    <rPh sb="16" eb="18">
      <t>シュウジュ</t>
    </rPh>
    <rPh sb="18" eb="20">
      <t>ブンショ</t>
    </rPh>
    <rPh sb="20" eb="22">
      <t>イチラン</t>
    </rPh>
    <rPh sb="23" eb="25">
      <t>ネンド</t>
    </rPh>
    <rPh sb="26" eb="28">
      <t>シュウジュ</t>
    </rPh>
    <rPh sb="28" eb="29">
      <t>ビ</t>
    </rPh>
    <rPh sb="30" eb="32">
      <t>ブンショ</t>
    </rPh>
    <rPh sb="32" eb="34">
      <t>バンゴウ</t>
    </rPh>
    <rPh sb="35" eb="37">
      <t>ハッシン</t>
    </rPh>
    <rPh sb="37" eb="38">
      <t>モト</t>
    </rPh>
    <rPh sb="38" eb="40">
      <t>ブンショ</t>
    </rPh>
    <rPh sb="40" eb="42">
      <t>ヒヅケ</t>
    </rPh>
    <rPh sb="43" eb="45">
      <t>バンゴウ</t>
    </rPh>
    <rPh sb="46" eb="48">
      <t>ハッシン</t>
    </rPh>
    <rPh sb="48" eb="49">
      <t>モト</t>
    </rPh>
    <rPh sb="49" eb="50">
      <t>メイ</t>
    </rPh>
    <rPh sb="51" eb="53">
      <t>ケンメイ</t>
    </rPh>
    <rPh sb="54" eb="56">
      <t>ショリ</t>
    </rPh>
    <rPh sb="56" eb="58">
      <t>クブン</t>
    </rPh>
    <rPh sb="60" eb="62">
      <t>インサツ</t>
    </rPh>
    <rPh sb="62" eb="63">
      <t>マタ</t>
    </rPh>
    <rPh sb="72" eb="74">
      <t>シュツリョク</t>
    </rPh>
    <phoneticPr fontId="3"/>
  </si>
  <si>
    <t>関連性のある保存文書を「関連文書」として、関連付けを設定できること。</t>
  </si>
  <si>
    <t>起案</t>
    <rPh sb="0" eb="2">
      <t>キアン</t>
    </rPh>
    <phoneticPr fontId="2"/>
  </si>
  <si>
    <t>起案文書の登録（件名、非公開情報、起案日、文書番号、回議情報（紙決裁、電子決裁、電子＋紙決裁）、決裁区分、押印欄、所属名、担当者名、連絡先、伺い文、添付文書、保存情報、施行情報（宛先、発信者、発送方法、公印）、情報公開区分、文書管理番号等）・修正・削除ができること。</t>
    <rPh sb="0" eb="2">
      <t>キアン</t>
    </rPh>
    <rPh sb="2" eb="3">
      <t>ブン</t>
    </rPh>
    <rPh sb="3" eb="4">
      <t>ショ</t>
    </rPh>
    <rPh sb="5" eb="7">
      <t>トウロク</t>
    </rPh>
    <rPh sb="17" eb="19">
      <t>キアン</t>
    </rPh>
    <rPh sb="26" eb="28">
      <t>カイギ</t>
    </rPh>
    <rPh sb="28" eb="30">
      <t>ジョウホウ</t>
    </rPh>
    <rPh sb="31" eb="32">
      <t>カミ</t>
    </rPh>
    <rPh sb="32" eb="34">
      <t>ケッサイ</t>
    </rPh>
    <rPh sb="35" eb="37">
      <t>デンシ</t>
    </rPh>
    <rPh sb="37" eb="39">
      <t>ケッサイ</t>
    </rPh>
    <rPh sb="40" eb="42">
      <t>デンシ</t>
    </rPh>
    <rPh sb="43" eb="44">
      <t>カミ</t>
    </rPh>
    <rPh sb="44" eb="46">
      <t>ケッサイ</t>
    </rPh>
    <rPh sb="48" eb="50">
      <t>ケッサイ</t>
    </rPh>
    <rPh sb="50" eb="52">
      <t>クブン</t>
    </rPh>
    <rPh sb="53" eb="55">
      <t>オウイン</t>
    </rPh>
    <rPh sb="55" eb="56">
      <t>ラン</t>
    </rPh>
    <rPh sb="59" eb="60">
      <t>メイ</t>
    </rPh>
    <rPh sb="61" eb="64">
      <t>タントウシャ</t>
    </rPh>
    <rPh sb="64" eb="65">
      <t>メイ</t>
    </rPh>
    <rPh sb="66" eb="69">
      <t>レンラクサキ</t>
    </rPh>
    <rPh sb="70" eb="71">
      <t>ウカガ</t>
    </rPh>
    <rPh sb="72" eb="73">
      <t>ブン</t>
    </rPh>
    <rPh sb="74" eb="76">
      <t>テンプ</t>
    </rPh>
    <rPh sb="76" eb="78">
      <t>ブンショ</t>
    </rPh>
    <rPh sb="84" eb="86">
      <t>セコウ</t>
    </rPh>
    <rPh sb="86" eb="88">
      <t>ジョウホウ</t>
    </rPh>
    <rPh sb="89" eb="91">
      <t>アテサキ</t>
    </rPh>
    <rPh sb="92" eb="95">
      <t>ハッシンシャ</t>
    </rPh>
    <rPh sb="96" eb="98">
      <t>ハッソウ</t>
    </rPh>
    <rPh sb="98" eb="100">
      <t>ホウホウ</t>
    </rPh>
    <rPh sb="101" eb="103">
      <t>コウイン</t>
    </rPh>
    <rPh sb="121" eb="123">
      <t>シュウセイ</t>
    </rPh>
    <rPh sb="124" eb="126">
      <t>サクジョ</t>
    </rPh>
    <phoneticPr fontId="3"/>
  </si>
  <si>
    <t>収受登録された文書の一覧画面から対象文書を選択し、収受起案の処理が行えること。</t>
    <rPh sb="25" eb="27">
      <t>シュウジュ</t>
    </rPh>
    <phoneticPr fontId="4"/>
  </si>
  <si>
    <t>起案の方法（紙のみ、電子のみ、紙と電子（併用））を選択できること。</t>
    <rPh sb="0" eb="2">
      <t>キアン</t>
    </rPh>
    <rPh sb="3" eb="5">
      <t>ホウホウ</t>
    </rPh>
    <rPh sb="6" eb="7">
      <t>カミ</t>
    </rPh>
    <rPh sb="10" eb="12">
      <t>デンシ</t>
    </rPh>
    <rPh sb="15" eb="16">
      <t>カミ</t>
    </rPh>
    <rPh sb="17" eb="19">
      <t>デンシ</t>
    </rPh>
    <rPh sb="20" eb="22">
      <t>ヘイヨウ</t>
    </rPh>
    <rPh sb="25" eb="27">
      <t>センタク</t>
    </rPh>
    <phoneticPr fontId="3"/>
  </si>
  <si>
    <t>過去の起案文書を流用して起案文書を作成できること｡</t>
  </si>
  <si>
    <t>入力途中で作業を中断する場合、作成途中の文書を保存することができること。一時保存された文書は、文書状況の一覧から作業中である旨を確認でき、当該一覧から再編集又は削除が可能なこと。</t>
  </si>
  <si>
    <t>決裁押印欄や合議押印欄について、テンプレートの登録・修正・削除ができること。</t>
    <rPh sb="0" eb="2">
      <t>ケッサイ</t>
    </rPh>
    <rPh sb="2" eb="4">
      <t>オウイン</t>
    </rPh>
    <rPh sb="4" eb="5">
      <t>ラン</t>
    </rPh>
    <rPh sb="6" eb="7">
      <t>アイ</t>
    </rPh>
    <rPh sb="7" eb="8">
      <t>ギ</t>
    </rPh>
    <rPh sb="8" eb="10">
      <t>オウイン</t>
    </rPh>
    <rPh sb="10" eb="11">
      <t>ラン</t>
    </rPh>
    <rPh sb="23" eb="25">
      <t>トウロク</t>
    </rPh>
    <rPh sb="26" eb="28">
      <t>シュウセイ</t>
    </rPh>
    <rPh sb="29" eb="31">
      <t>サクジョ</t>
    </rPh>
    <phoneticPr fontId="3"/>
  </si>
  <si>
    <t>起案日は、システム日付が自動入力されること｡</t>
    <rPh sb="0" eb="2">
      <t>キアン</t>
    </rPh>
    <rPh sb="2" eb="3">
      <t>ビ</t>
    </rPh>
    <phoneticPr fontId="3"/>
  </si>
  <si>
    <t>起案用紙で起案理由（伺い）の行数が1ページで表示可能な行数を超えた場合は、2ページ目以降の起案用紙を出力して表示できること。また、画面入力したとおり、改行や文字折り返しで出力されること。</t>
  </si>
  <si>
    <t>起案日は、手入力での修正ができること。</t>
    <rPh sb="0" eb="2">
      <t>キアン</t>
    </rPh>
    <rPh sb="2" eb="3">
      <t>ビ</t>
    </rPh>
    <rPh sb="10" eb="12">
      <t>シュウセイ</t>
    </rPh>
    <phoneticPr fontId="3"/>
  </si>
  <si>
    <t>起案日は、過去・未来日の入力ができること｡</t>
    <rPh sb="0" eb="2">
      <t>キアン</t>
    </rPh>
    <rPh sb="2" eb="3">
      <t>ビ</t>
    </rPh>
    <rPh sb="5" eb="7">
      <t>カコ</t>
    </rPh>
    <rPh sb="8" eb="10">
      <t>ミライ</t>
    </rPh>
    <rPh sb="10" eb="11">
      <t>ビ</t>
    </rPh>
    <phoneticPr fontId="3"/>
  </si>
  <si>
    <t>伺い文（本文）は、2,000文字程度登録できること。</t>
    <rPh sb="16" eb="18">
      <t>テイド</t>
    </rPh>
    <phoneticPr fontId="3"/>
  </si>
  <si>
    <t>ログインしている操作者の所属及び職員氏名が自動設定されること。</t>
    <rPh sb="21" eb="23">
      <t>ジドウ</t>
    </rPh>
    <rPh sb="23" eb="25">
      <t>セッテイ</t>
    </rPh>
    <phoneticPr fontId="3"/>
  </si>
  <si>
    <t>起案文書ごとに保存先の簿冊を指定できること。</t>
    <rPh sb="0" eb="2">
      <t>キアン</t>
    </rPh>
    <rPh sb="2" eb="4">
      <t>ブンショ</t>
    </rPh>
    <rPh sb="7" eb="9">
      <t>ホゾン</t>
    </rPh>
    <phoneticPr fontId="3"/>
  </si>
  <si>
    <t>起案文書の保存期間、常用区分、歴史的文書区分、編さん区分は、選択した簿冊の情報が自動的に反映されること。</t>
  </si>
  <si>
    <t>保存期間の年数は、「1年、3年、5年、10年、30年」を選択することができること。また、保存年限の追加も可能であること。</t>
    <rPh sb="25" eb="26">
      <t>ネン</t>
    </rPh>
    <phoneticPr fontId="3"/>
  </si>
  <si>
    <t>起案文書の登録時に、歴史的文書に該当するか選別できること。</t>
    <rPh sb="0" eb="2">
      <t>キアン</t>
    </rPh>
    <phoneticPr fontId="3"/>
  </si>
  <si>
    <t>編さん区分を「年度」と「暦年」で管理ができること。</t>
  </si>
  <si>
    <t>文書の取扱種別（至急・重要・秘密等）を指定することができること。</t>
  </si>
  <si>
    <t>電子決裁時に起案文書に対して、業務上の処理期限の設定ができること。</t>
    <rPh sb="0" eb="2">
      <t>デンシ</t>
    </rPh>
    <rPh sb="2" eb="4">
      <t>ケッサイ</t>
    </rPh>
    <rPh sb="4" eb="5">
      <t>ジ</t>
    </rPh>
    <phoneticPr fontId="3"/>
  </si>
  <si>
    <t>起案文書の施行情報として、宛先・発信者名・発送方法（電子発送、紙発送）の入力ができること。</t>
    <rPh sb="0" eb="2">
      <t>キアン</t>
    </rPh>
    <rPh sb="2" eb="4">
      <t>ブンショ</t>
    </rPh>
    <rPh sb="5" eb="7">
      <t>セコウ</t>
    </rPh>
    <rPh sb="7" eb="9">
      <t>ジョウホウ</t>
    </rPh>
    <rPh sb="13" eb="14">
      <t>アテ</t>
    </rPh>
    <rPh sb="14" eb="15">
      <t>サキ</t>
    </rPh>
    <rPh sb="16" eb="19">
      <t>ハッシンシャ</t>
    </rPh>
    <rPh sb="19" eb="20">
      <t>メイ</t>
    </rPh>
    <rPh sb="21" eb="23">
      <t>ハッソウ</t>
    </rPh>
    <rPh sb="23" eb="25">
      <t>ホウホウ</t>
    </rPh>
    <rPh sb="26" eb="28">
      <t>デンシ</t>
    </rPh>
    <rPh sb="28" eb="30">
      <t>ハッソウ</t>
    </rPh>
    <rPh sb="31" eb="32">
      <t>カミ</t>
    </rPh>
    <rPh sb="32" eb="34">
      <t>ハッソウ</t>
    </rPh>
    <rPh sb="36" eb="38">
      <t>ニュウリョク</t>
    </rPh>
    <phoneticPr fontId="3"/>
  </si>
  <si>
    <t>決裁完了後に公印管理者へ公印申請及び承認ができること。</t>
  </si>
  <si>
    <t>文書番号は、年度ごとに文書記号（例：那 総 第●●号）を付して、文書記号ごとに自動採番ができること。</t>
    <rPh sb="18" eb="19">
      <t>ナ</t>
    </rPh>
    <rPh sb="20" eb="21">
      <t>ソウ</t>
    </rPh>
    <rPh sb="22" eb="23">
      <t>ダイ</t>
    </rPh>
    <phoneticPr fontId="2"/>
  </si>
  <si>
    <t>任意の番号を手入力で登録できること。</t>
  </si>
  <si>
    <t>文書番号は収受と起案で同一の番号体系とし、かつ収受起案する場合は発信番号に収受番号と同じ文書番号を用いることができること。</t>
    <rPh sb="0" eb="2">
      <t>ブンショ</t>
    </rPh>
    <rPh sb="2" eb="4">
      <t>バンゴウ</t>
    </rPh>
    <rPh sb="5" eb="7">
      <t>シュウジュ</t>
    </rPh>
    <rPh sb="8" eb="10">
      <t>キアン</t>
    </rPh>
    <rPh sb="11" eb="13">
      <t>ドウイツ</t>
    </rPh>
    <rPh sb="14" eb="16">
      <t>バンゴウ</t>
    </rPh>
    <rPh sb="16" eb="18">
      <t>タイケイ</t>
    </rPh>
    <rPh sb="23" eb="25">
      <t>シュウジュ</t>
    </rPh>
    <rPh sb="25" eb="27">
      <t>キアン</t>
    </rPh>
    <rPh sb="29" eb="31">
      <t>バアイ</t>
    </rPh>
    <rPh sb="32" eb="34">
      <t>ハッシン</t>
    </rPh>
    <rPh sb="34" eb="36">
      <t>バンゴウ</t>
    </rPh>
    <rPh sb="37" eb="39">
      <t>シュウジュ</t>
    </rPh>
    <rPh sb="39" eb="41">
      <t>バンゴウ</t>
    </rPh>
    <rPh sb="42" eb="43">
      <t>オナ</t>
    </rPh>
    <rPh sb="44" eb="46">
      <t>ブンショ</t>
    </rPh>
    <rPh sb="46" eb="48">
      <t>バンゴウ</t>
    </rPh>
    <rPh sb="49" eb="50">
      <t>モチ</t>
    </rPh>
    <phoneticPr fontId="3"/>
  </si>
  <si>
    <t>定型的な決裁ルートを登録･編集できること｡</t>
    <rPh sb="4" eb="6">
      <t>ケッサイ</t>
    </rPh>
    <phoneticPr fontId="3"/>
  </si>
  <si>
    <t>定型的な決裁ルートを複数登録できること｡</t>
    <rPh sb="4" eb="6">
      <t>ケッサイ</t>
    </rPh>
    <phoneticPr fontId="3"/>
  </si>
  <si>
    <t>起案者は、決裁の引き戻しをしてから､決裁ルートの修正及び追加等ができること｡また、決裁者は、決裁中の決裁ルートの修正及び追加ができること。</t>
    <rPh sb="0" eb="3">
      <t>キアンシャ</t>
    </rPh>
    <rPh sb="5" eb="7">
      <t>ケッサイ</t>
    </rPh>
    <rPh sb="8" eb="9">
      <t>ヒ</t>
    </rPh>
    <rPh sb="10" eb="11">
      <t>モド</t>
    </rPh>
    <rPh sb="18" eb="20">
      <t>ケッサイ</t>
    </rPh>
    <rPh sb="41" eb="44">
      <t>ケッサイシャ</t>
    </rPh>
    <rPh sb="46" eb="48">
      <t>ケッサイ</t>
    </rPh>
    <rPh sb="48" eb="49">
      <t>チュウ</t>
    </rPh>
    <rPh sb="50" eb="52">
      <t>ケッサイ</t>
    </rPh>
    <rPh sb="56" eb="58">
      <t>シュウセイ</t>
    </rPh>
    <rPh sb="58" eb="59">
      <t>オヨ</t>
    </rPh>
    <rPh sb="60" eb="62">
      <t>ツイカ</t>
    </rPh>
    <phoneticPr fontId="3"/>
  </si>
  <si>
    <t>決裁ルートはアイコンや図形を多用して直感的に分かりやすい操作で設定できること。</t>
    <rPh sb="0" eb="2">
      <t>ケッサイ</t>
    </rPh>
    <phoneticPr fontId="3"/>
  </si>
  <si>
    <t>複数の所属に対して合議が必要な場合など、並列のルートを設定できること。</t>
  </si>
  <si>
    <t>起案者が不在時や異動時における起案後の業務（一時保存の再開、引戻し、差戻し、戻り文書の再回議、確定、施行等）を起案者の代理として処理することができること。</t>
  </si>
  <si>
    <t>決裁日が登録された起案文書を検索する場合、対象となる文書が画面で一覧表示されること。</t>
    <rPh sb="4" eb="6">
      <t>トウロク</t>
    </rPh>
    <rPh sb="9" eb="11">
      <t>キアン</t>
    </rPh>
    <rPh sb="21" eb="23">
      <t>タイショウ</t>
    </rPh>
    <rPh sb="26" eb="28">
      <t>ブンショ</t>
    </rPh>
    <phoneticPr fontId="3"/>
  </si>
  <si>
    <t>決裁日が登録された起案文書の検索一覧表示画面は、所管所属、年度ごとの文書登録日順で表示されること（ソート機能による並び替えでも可とする）。</t>
    <rPh sb="0" eb="2">
      <t>ケッサイ</t>
    </rPh>
    <rPh sb="2" eb="3">
      <t>ビ</t>
    </rPh>
    <rPh sb="4" eb="6">
      <t>トウロク</t>
    </rPh>
    <rPh sb="9" eb="11">
      <t>キアン</t>
    </rPh>
    <rPh sb="11" eb="13">
      <t>ブンショ</t>
    </rPh>
    <rPh sb="14" eb="16">
      <t>ケンサク</t>
    </rPh>
    <rPh sb="16" eb="18">
      <t>イチラン</t>
    </rPh>
    <rPh sb="18" eb="19">
      <t>ヒョウ</t>
    </rPh>
    <rPh sb="19" eb="20">
      <t>ジ</t>
    </rPh>
    <rPh sb="20" eb="22">
      <t>ガメン</t>
    </rPh>
    <rPh sb="41" eb="43">
      <t>ヒョウジ</t>
    </rPh>
    <phoneticPr fontId="3"/>
  </si>
  <si>
    <t>紙決裁の場合、起案画面で入力した内容を起案用紙として印刷できること。※非公開情報解除の項目は必須とする。</t>
    <rPh sb="0" eb="1">
      <t>カミ</t>
    </rPh>
    <rPh sb="1" eb="3">
      <t>ケッサイ</t>
    </rPh>
    <rPh sb="4" eb="6">
      <t>バアイ</t>
    </rPh>
    <rPh sb="7" eb="9">
      <t>キアン</t>
    </rPh>
    <rPh sb="18" eb="20">
      <t>インサツ</t>
    </rPh>
    <rPh sb="35" eb="38">
      <t>ヒコウカイ</t>
    </rPh>
    <rPh sb="38" eb="40">
      <t>ジョウホウ</t>
    </rPh>
    <rPh sb="40" eb="42">
      <t>カイジョ</t>
    </rPh>
    <rPh sb="43" eb="45">
      <t>コウモク</t>
    </rPh>
    <rPh sb="46" eb="48">
      <t>ヒッスウ</t>
    </rPh>
    <phoneticPr fontId="4"/>
  </si>
  <si>
    <t>起案用紙の印刷は、印刷イメージでプレビュー表示ができること。</t>
  </si>
  <si>
    <t>電子決裁の場合、起案用紙をPDF形式で出力できること。</t>
  </si>
  <si>
    <t>電子決裁と紙決裁（併用）の場合、紙資料を決裁する際の鑑として送付票を印刷できること。</t>
    <rPh sb="0" eb="2">
      <t>デンシ</t>
    </rPh>
    <rPh sb="2" eb="4">
      <t>ケッサイ</t>
    </rPh>
    <rPh sb="5" eb="6">
      <t>カミ</t>
    </rPh>
    <rPh sb="6" eb="8">
      <t>ケッサイ</t>
    </rPh>
    <rPh sb="9" eb="11">
      <t>ヘイヨウ</t>
    </rPh>
    <rPh sb="13" eb="15">
      <t>バアイ</t>
    </rPh>
    <rPh sb="16" eb="17">
      <t>カミ</t>
    </rPh>
    <rPh sb="17" eb="19">
      <t>シリョウ</t>
    </rPh>
    <rPh sb="20" eb="22">
      <t>ケッサイ</t>
    </rPh>
    <rPh sb="24" eb="25">
      <t>サイ</t>
    </rPh>
    <rPh sb="26" eb="27">
      <t>カガミ</t>
    </rPh>
    <rPh sb="30" eb="32">
      <t>ソウフ</t>
    </rPh>
    <rPh sb="32" eb="33">
      <t>ヒョウ</t>
    </rPh>
    <phoneticPr fontId="3"/>
  </si>
  <si>
    <t>供覧</t>
    <rPh sb="0" eb="2">
      <t>キョウラン</t>
    </rPh>
    <phoneticPr fontId="2"/>
  </si>
  <si>
    <t>供覧文書の登録（（件名、非公開情報、供覧日、文書番号、回議情報（紙供覧、電子供覧、電子＋紙供覧）、供覧区分、所属名、担当者名、連絡先、要旨、添付文書、保存情報、情報公開区分、文書管理番号等））・修正・削除ができること。</t>
    <rPh sb="0" eb="2">
      <t>キョウラン</t>
    </rPh>
    <rPh sb="2" eb="3">
      <t>ブン</t>
    </rPh>
    <rPh sb="3" eb="4">
      <t>ショ</t>
    </rPh>
    <rPh sb="5" eb="7">
      <t>トウロク</t>
    </rPh>
    <rPh sb="18" eb="20">
      <t>キョウラン</t>
    </rPh>
    <rPh sb="33" eb="35">
      <t>キョウラン</t>
    </rPh>
    <rPh sb="38" eb="40">
      <t>キョウラン</t>
    </rPh>
    <rPh sb="45" eb="47">
      <t>キョウラン</t>
    </rPh>
    <rPh sb="49" eb="51">
      <t>キョウラン</t>
    </rPh>
    <rPh sb="58" eb="61">
      <t>タントウシャ</t>
    </rPh>
    <rPh sb="61" eb="62">
      <t>メイ</t>
    </rPh>
    <rPh sb="63" eb="66">
      <t>レンラクサキ</t>
    </rPh>
    <rPh sb="67" eb="69">
      <t>ヨウシ</t>
    </rPh>
    <rPh sb="97" eb="99">
      <t>シュウセイ</t>
    </rPh>
    <rPh sb="100" eb="102">
      <t>サクジョ</t>
    </rPh>
    <phoneticPr fontId="3"/>
  </si>
  <si>
    <t>収受登録された文書の一覧画面から対象文書を選択し、収受供覧ができること。</t>
    <rPh sb="0" eb="2">
      <t>シュウジュ</t>
    </rPh>
    <rPh sb="16" eb="18">
      <t>タイショウ</t>
    </rPh>
    <rPh sb="18" eb="20">
      <t>ブンショ</t>
    </rPh>
    <rPh sb="21" eb="23">
      <t>センタク</t>
    </rPh>
    <rPh sb="25" eb="27">
      <t>シュウジュ</t>
    </rPh>
    <rPh sb="27" eb="29">
      <t>キョウラン</t>
    </rPh>
    <phoneticPr fontId="3"/>
  </si>
  <si>
    <t>供覧の方法（紙のみ、電子のみ、紙と電子（併用））を選択できること。</t>
    <rPh sb="0" eb="2">
      <t>キョウラン</t>
    </rPh>
    <rPh sb="3" eb="5">
      <t>ホウホウ</t>
    </rPh>
    <rPh sb="6" eb="7">
      <t>カミ</t>
    </rPh>
    <rPh sb="10" eb="12">
      <t>デンシ</t>
    </rPh>
    <rPh sb="15" eb="16">
      <t>カミ</t>
    </rPh>
    <rPh sb="17" eb="19">
      <t>デンシ</t>
    </rPh>
    <rPh sb="20" eb="22">
      <t>ヘイヨウ</t>
    </rPh>
    <rPh sb="25" eb="27">
      <t>センタク</t>
    </rPh>
    <phoneticPr fontId="3"/>
  </si>
  <si>
    <t>過去の供覧文書を流用して供覧文書を作成できること｡</t>
    <rPh sb="3" eb="5">
      <t>キョウラン</t>
    </rPh>
    <rPh sb="12" eb="14">
      <t>キョウラン</t>
    </rPh>
    <phoneticPr fontId="3"/>
  </si>
  <si>
    <t>供覧日は、システム日付が自動入力されること｡</t>
    <rPh sb="0" eb="2">
      <t>キョウラン</t>
    </rPh>
    <rPh sb="2" eb="3">
      <t>ビ</t>
    </rPh>
    <phoneticPr fontId="3"/>
  </si>
  <si>
    <t>供覧日は、手入力での修正ができること。</t>
    <rPh sb="0" eb="2">
      <t>キョウラン</t>
    </rPh>
    <rPh sb="2" eb="3">
      <t>ビ</t>
    </rPh>
    <rPh sb="10" eb="12">
      <t>シュウセイ</t>
    </rPh>
    <phoneticPr fontId="3"/>
  </si>
  <si>
    <t>供覧日は、過去・未来日の入力もできること｡</t>
    <rPh sb="0" eb="2">
      <t>キョウラン</t>
    </rPh>
    <rPh sb="2" eb="3">
      <t>ビ</t>
    </rPh>
    <rPh sb="5" eb="7">
      <t>カコ</t>
    </rPh>
    <rPh sb="8" eb="10">
      <t>ミライ</t>
    </rPh>
    <rPh sb="10" eb="11">
      <t>ビ</t>
    </rPh>
    <phoneticPr fontId="3"/>
  </si>
  <si>
    <t>供覧文書の要旨を登録できること。</t>
  </si>
  <si>
    <t>供覧文書ごとに保存先の簿冊を指定できること。</t>
    <rPh sb="0" eb="2">
      <t>キョウラン</t>
    </rPh>
    <rPh sb="2" eb="4">
      <t>ブンショ</t>
    </rPh>
    <phoneticPr fontId="3"/>
  </si>
  <si>
    <t>供覧文書の保存期間、常用区分、歴史的文書区分、編さん区分は、選択した簿冊の情報が自動的に反映されること。</t>
  </si>
  <si>
    <t>供覧文書の登録時に、歴史的文書に該当するか選別できること。</t>
  </si>
  <si>
    <t>供覧文書に対して、処理期限の設定をできること。</t>
  </si>
  <si>
    <t>文書番号は、年度ごとに文書記号（例:那 総 第●●号）を付して、それぞれの文書記号ごとに自動採番ができること。</t>
    <rPh sb="16" eb="17">
      <t>レイ</t>
    </rPh>
    <rPh sb="18" eb="19">
      <t>ナ</t>
    </rPh>
    <rPh sb="20" eb="21">
      <t>ソウ</t>
    </rPh>
    <rPh sb="22" eb="23">
      <t>ダイ</t>
    </rPh>
    <rPh sb="25" eb="26">
      <t>ゴウ</t>
    </rPh>
    <phoneticPr fontId="3"/>
  </si>
  <si>
    <t>あらかじめ使用する文書番号を確保し、「予約番号」として管理できること。</t>
  </si>
  <si>
    <t>関連付けが必要な文書に関しては「枝番号」の使用ができること。</t>
  </si>
  <si>
    <t>任意の番号を手入力で登録することができること。</t>
  </si>
  <si>
    <t>定型的な供覧ルートを登録･編集できること｡</t>
    <rPh sb="4" eb="6">
      <t>キョウラン</t>
    </rPh>
    <phoneticPr fontId="3"/>
  </si>
  <si>
    <t>供覧ルートはアイコンや図形を多用して直感的に分かりやすい操作で設定できること。</t>
    <rPh sb="0" eb="2">
      <t>キョウラン</t>
    </rPh>
    <phoneticPr fontId="3"/>
  </si>
  <si>
    <t>起案者が不在の場合や、異動により起案後の業務（完了等）を代理の担当者へ引継ぎたい場合、処理担当者として登録された職員であれば、代理処理ができること。</t>
    <rPh sb="51" eb="53">
      <t>トウロク</t>
    </rPh>
    <rPh sb="56" eb="58">
      <t>ショクイン</t>
    </rPh>
    <phoneticPr fontId="3"/>
  </si>
  <si>
    <t>紙供覧にて供覧開始する場合、紙の供覧用紙に最低限（件名、供覧日、起案者、要旨）の項目が印刷できること。</t>
    <rPh sb="0" eb="1">
      <t>カミ</t>
    </rPh>
    <rPh sb="1" eb="3">
      <t>キョウラン</t>
    </rPh>
    <rPh sb="5" eb="7">
      <t>キョウラン</t>
    </rPh>
    <rPh sb="7" eb="9">
      <t>カイシ</t>
    </rPh>
    <rPh sb="11" eb="13">
      <t>バアイ</t>
    </rPh>
    <rPh sb="14" eb="15">
      <t>カミ</t>
    </rPh>
    <rPh sb="16" eb="18">
      <t>キョウラン</t>
    </rPh>
    <rPh sb="17" eb="18">
      <t>キアン</t>
    </rPh>
    <rPh sb="18" eb="19">
      <t>ヨウ</t>
    </rPh>
    <rPh sb="19" eb="20">
      <t>カミ</t>
    </rPh>
    <rPh sb="21" eb="24">
      <t>サイテイゲン</t>
    </rPh>
    <rPh sb="25" eb="27">
      <t>ケンメイ</t>
    </rPh>
    <rPh sb="28" eb="30">
      <t>キョウラン</t>
    </rPh>
    <rPh sb="30" eb="31">
      <t>ビ</t>
    </rPh>
    <rPh sb="32" eb="35">
      <t>キアンシャ</t>
    </rPh>
    <rPh sb="36" eb="38">
      <t>ヨウシ</t>
    </rPh>
    <rPh sb="40" eb="42">
      <t>コウモク</t>
    </rPh>
    <phoneticPr fontId="4"/>
  </si>
  <si>
    <t>供覧用紙の印刷は、印刷イメージでプレビュー表示ができること。</t>
    <rPh sb="0" eb="2">
      <t>キョウラン</t>
    </rPh>
    <phoneticPr fontId="3"/>
  </si>
  <si>
    <t>電子供覧にて供覧開始する場合、供覧ルートに設定された職員情報を自動的に供覧用紙に反映し、最低限（件名、供覧日、起案者、要旨）の項目が印刷できること。</t>
  </si>
  <si>
    <t>供覧時に設定した供覧ルートに基づき、供覧者に対して一斉配信され、供覧者は届いた供覧文書の確認ができること。</t>
  </si>
  <si>
    <t>起案者は、供覧中の文書をいつでも引戻すことができること。また、引戻した文書は、修正後、再供覧、または供覧文書の削除ができること。</t>
  </si>
  <si>
    <t>電子供覧中の文書は、供覧者全員が供覧済みとなった時点で、自動的に供覧を完了し、回議中文書に表示されなくなること。</t>
  </si>
  <si>
    <t>紙供覧の文書は、供覧者全員の確認後、起案者で供覧完了にできること。</t>
  </si>
  <si>
    <t>決裁</t>
    <rPh sb="0" eb="2">
      <t>ケッサイ</t>
    </rPh>
    <phoneticPr fontId="2"/>
  </si>
  <si>
    <t>電子決裁による決裁機能を有すること。</t>
    <phoneticPr fontId="3"/>
  </si>
  <si>
    <t>起案時に設定した決裁ルートに従い､決裁処理ができること｡</t>
    <rPh sb="8" eb="10">
      <t>ケッサイ</t>
    </rPh>
    <phoneticPr fontId="3"/>
  </si>
  <si>
    <t>起案者､決裁者は､起案文書の決裁の進捗状況（決裁済み、決裁待ち等）を確認できること｡</t>
    <rPh sb="22" eb="24">
      <t>ケッサイ</t>
    </rPh>
    <rPh sb="24" eb="25">
      <t>ズ</t>
    </rPh>
    <rPh sb="27" eb="29">
      <t>ケッサイ</t>
    </rPh>
    <rPh sb="29" eb="30">
      <t>マ</t>
    </rPh>
    <rPh sb="31" eb="32">
      <t>トウ</t>
    </rPh>
    <phoneticPr fontId="3"/>
  </si>
  <si>
    <t>決裁者の不在期間に合わせて、代理決裁を行う職員を設定できること。</t>
    <rPh sb="0" eb="3">
      <t>ケッサイシャ</t>
    </rPh>
    <rPh sb="4" eb="6">
      <t>フザイ</t>
    </rPh>
    <rPh sb="6" eb="8">
      <t>キカン</t>
    </rPh>
    <rPh sb="9" eb="10">
      <t>ア</t>
    </rPh>
    <rPh sb="14" eb="16">
      <t>ダイリ</t>
    </rPh>
    <rPh sb="16" eb="18">
      <t>ケッサイ</t>
    </rPh>
    <rPh sb="19" eb="20">
      <t>オコナ</t>
    </rPh>
    <rPh sb="21" eb="23">
      <t>ショクイン</t>
    </rPh>
    <rPh sb="24" eb="26">
      <t>セッテイ</t>
    </rPh>
    <phoneticPr fontId="3"/>
  </si>
  <si>
    <t>代理者として設定された職員は、誰の代理文書であるか確認できること。</t>
    <rPh sb="0" eb="2">
      <t>ダイリ</t>
    </rPh>
    <rPh sb="2" eb="3">
      <t>シャ</t>
    </rPh>
    <rPh sb="6" eb="8">
      <t>セッテイ</t>
    </rPh>
    <rPh sb="11" eb="13">
      <t>ショクイン</t>
    </rPh>
    <rPh sb="15" eb="16">
      <t>ダレ</t>
    </rPh>
    <rPh sb="17" eb="19">
      <t>ダイリ</t>
    </rPh>
    <rPh sb="19" eb="21">
      <t>ブンショ</t>
    </rPh>
    <rPh sb="25" eb="27">
      <t>カクニン</t>
    </rPh>
    <phoneticPr fontId="3"/>
  </si>
  <si>
    <t>上位の職員が不在の職員から決裁中の文書を引き取って決裁する起案文書の引上げができること｡</t>
    <rPh sb="0" eb="2">
      <t>ジョウイ</t>
    </rPh>
    <rPh sb="3" eb="5">
      <t>ショクイン</t>
    </rPh>
    <rPh sb="6" eb="8">
      <t>フザイ</t>
    </rPh>
    <rPh sb="9" eb="11">
      <t>ショクイン</t>
    </rPh>
    <rPh sb="13" eb="15">
      <t>ケッサイ</t>
    </rPh>
    <rPh sb="15" eb="16">
      <t>チュウ</t>
    </rPh>
    <rPh sb="17" eb="18">
      <t>ブン</t>
    </rPh>
    <rPh sb="18" eb="19">
      <t>ショ</t>
    </rPh>
    <rPh sb="20" eb="21">
      <t>ヒ</t>
    </rPh>
    <rPh sb="22" eb="23">
      <t>ト</t>
    </rPh>
    <rPh sb="25" eb="27">
      <t>ケッサイ</t>
    </rPh>
    <rPh sb="29" eb="31">
      <t>キアン</t>
    </rPh>
    <phoneticPr fontId="3"/>
  </si>
  <si>
    <t>代決や引き上げによって省略された決裁者は、自動的に後閲者となり、該当文書を後閲文書として確認できること。</t>
    <rPh sb="0" eb="2">
      <t>ダイケツ</t>
    </rPh>
    <rPh sb="3" eb="4">
      <t>ヒ</t>
    </rPh>
    <rPh sb="5" eb="6">
      <t>ア</t>
    </rPh>
    <rPh sb="11" eb="13">
      <t>ショウリャク</t>
    </rPh>
    <rPh sb="16" eb="18">
      <t>ケッサイ</t>
    </rPh>
    <rPh sb="18" eb="19">
      <t>シャ</t>
    </rPh>
    <rPh sb="21" eb="23">
      <t>ジドウ</t>
    </rPh>
    <rPh sb="23" eb="24">
      <t>テキ</t>
    </rPh>
    <rPh sb="25" eb="27">
      <t>コウエツ</t>
    </rPh>
    <rPh sb="27" eb="28">
      <t>シャ</t>
    </rPh>
    <rPh sb="32" eb="34">
      <t>ガイトウ</t>
    </rPh>
    <rPh sb="34" eb="36">
      <t>ブンショ</t>
    </rPh>
    <rPh sb="37" eb="39">
      <t>コウエツ</t>
    </rPh>
    <rPh sb="39" eb="41">
      <t>ブンショ</t>
    </rPh>
    <rPh sb="44" eb="46">
      <t>カクニン</t>
    </rPh>
    <phoneticPr fontId="3"/>
  </si>
  <si>
    <t>起案者は、起案中の文書について引戻しができること｡</t>
    <rPh sb="0" eb="3">
      <t>キアンシャ</t>
    </rPh>
    <rPh sb="4" eb="6">
      <t>キアン</t>
    </rPh>
    <rPh sb="6" eb="7">
      <t>チュウ</t>
    </rPh>
    <phoneticPr fontId="3"/>
  </si>
  <si>
    <t>上位の職員が下位の職員へ起案文書の差戻しができること。</t>
    <rPh sb="0" eb="2">
      <t>ジョウイ</t>
    </rPh>
    <rPh sb="3" eb="5">
      <t>ショクイン</t>
    </rPh>
    <rPh sb="6" eb="8">
      <t>カイ</t>
    </rPh>
    <rPh sb="9" eb="11">
      <t>ショクイン</t>
    </rPh>
    <phoneticPr fontId="3"/>
  </si>
  <si>
    <t>差戻しを行う場合、差戻し理由等のコメントを付すことができること。</t>
    <rPh sb="4" eb="5">
      <t>オコナ</t>
    </rPh>
    <rPh sb="6" eb="8">
      <t>バアイ</t>
    </rPh>
    <rPh sb="14" eb="15">
      <t>トウ</t>
    </rPh>
    <rPh sb="21" eb="22">
      <t>フ</t>
    </rPh>
    <phoneticPr fontId="3"/>
  </si>
  <si>
    <t>起案者は、引戻し・差戻しされた文書を修正後、決裁ルートの初めから開始するのか、差戻した決裁者から再開するのか選択できること。</t>
    <rPh sb="0" eb="3">
      <t>キアンシャ</t>
    </rPh>
    <rPh sb="20" eb="21">
      <t>ゴ</t>
    </rPh>
    <rPh sb="22" eb="24">
      <t>ケッサイ</t>
    </rPh>
    <rPh sb="28" eb="29">
      <t>ハジ</t>
    </rPh>
    <rPh sb="32" eb="34">
      <t>カイシ</t>
    </rPh>
    <rPh sb="39" eb="41">
      <t>サシモド</t>
    </rPh>
    <rPh sb="43" eb="46">
      <t>ケッサイシャ</t>
    </rPh>
    <rPh sb="48" eb="50">
      <t>サイカイ</t>
    </rPh>
    <rPh sb="54" eb="56">
      <t>センタク</t>
    </rPh>
    <phoneticPr fontId="3"/>
  </si>
  <si>
    <t>修正した文書を差戻した決裁者から再開する場合、決裁者に対し、再開のコメントを付すことができること。</t>
    <rPh sb="7" eb="8">
      <t>サ</t>
    </rPh>
    <rPh sb="8" eb="9">
      <t>モド</t>
    </rPh>
    <rPh sb="11" eb="14">
      <t>ケッサイシャ</t>
    </rPh>
    <rPh sb="16" eb="18">
      <t>サイカイ</t>
    </rPh>
    <rPh sb="20" eb="22">
      <t>バアイ</t>
    </rPh>
    <rPh sb="27" eb="28">
      <t>タイ</t>
    </rPh>
    <rPh sb="30" eb="32">
      <t>サイカイ</t>
    </rPh>
    <rPh sb="38" eb="39">
      <t>フ</t>
    </rPh>
    <phoneticPr fontId="3"/>
  </si>
  <si>
    <t>決裁者は､起案文書の決裁中に起案文書の修正ができること｡</t>
    <rPh sb="10" eb="12">
      <t>ケッサイ</t>
    </rPh>
    <rPh sb="12" eb="13">
      <t>ナカ</t>
    </rPh>
    <phoneticPr fontId="3"/>
  </si>
  <si>
    <t>起案文書の内容を修正する場合､修正前の履歴が添付文書も含めて自動的に保存されること｡</t>
    <rPh sb="19" eb="21">
      <t>リレキ</t>
    </rPh>
    <rPh sb="22" eb="24">
      <t>テンプ</t>
    </rPh>
    <rPh sb="24" eb="26">
      <t>ブンショ</t>
    </rPh>
    <rPh sb="27" eb="28">
      <t>フク</t>
    </rPh>
    <phoneticPr fontId="3"/>
  </si>
  <si>
    <t>起案文書の内容を修正した場合､修正箇所の色を変えるなど、修正箇所が容易に判別できること｡</t>
    <rPh sb="20" eb="21">
      <t>イロ</t>
    </rPh>
    <rPh sb="22" eb="23">
      <t>カ</t>
    </rPh>
    <rPh sb="28" eb="30">
      <t>シュウセイ</t>
    </rPh>
    <rPh sb="30" eb="32">
      <t>カショ</t>
    </rPh>
    <phoneticPr fontId="3"/>
  </si>
  <si>
    <t>起案文書の情報を修正した際、変更前の情報を「版」として残し、利用者が過去の履歴として参照確認できること。</t>
    <phoneticPr fontId="3"/>
  </si>
  <si>
    <t>決裁者は、自ら決裁した文書に対して、決裁を取り消すことができること。</t>
    <rPh sb="0" eb="3">
      <t>ケッサイシャ</t>
    </rPh>
    <rPh sb="7" eb="9">
      <t>ケッサイ</t>
    </rPh>
    <rPh sb="18" eb="20">
      <t>ケッサイ</t>
    </rPh>
    <phoneticPr fontId="3"/>
  </si>
  <si>
    <t>起案者は、引戻しまたは起案者まで差戻された起案文書を削除できること｡</t>
    <rPh sb="0" eb="3">
      <t>キアンシャ</t>
    </rPh>
    <rPh sb="5" eb="7">
      <t>ヒキモド</t>
    </rPh>
    <rPh sb="6" eb="7">
      <t>ショウイン</t>
    </rPh>
    <rPh sb="11" eb="14">
      <t>キアンシャ</t>
    </rPh>
    <phoneticPr fontId="3"/>
  </si>
  <si>
    <t>決裁済文書に対して、確定（完結）、もしくは公印の申請、施行、発送ができること。</t>
    <phoneticPr fontId="3"/>
  </si>
  <si>
    <t>紙回議で承認、決裁を行った場合、決裁者まで押印が済んだ紙起案書を確認したうえで、文書システム上で確定処理を行うことで文書の完結ができること。</t>
    <phoneticPr fontId="3"/>
  </si>
  <si>
    <t>決裁後処理は、起案者もしくは起案文書の処理担当者として登録された職員であれば処理できること。</t>
    <phoneticPr fontId="3"/>
  </si>
  <si>
    <t>人事異動や休職など特別な事情で供覧、決裁、決裁後処理等が未処理となっている文書に対して、起案文書の処理担当者（代理権者など）として登録された職員であれば、削除または確定の代理処理をすることができること。</t>
    <rPh sb="26" eb="27">
      <t>トウ</t>
    </rPh>
    <rPh sb="28" eb="31">
      <t>ミショリ</t>
    </rPh>
    <rPh sb="44" eb="46">
      <t>キアン</t>
    </rPh>
    <rPh sb="46" eb="48">
      <t>ブンショ</t>
    </rPh>
    <rPh sb="49" eb="51">
      <t>ショリ</t>
    </rPh>
    <rPh sb="51" eb="54">
      <t>タントウシャ</t>
    </rPh>
    <rPh sb="55" eb="58">
      <t>ダイリケン</t>
    </rPh>
    <rPh sb="58" eb="59">
      <t>シャ</t>
    </rPh>
    <rPh sb="65" eb="67">
      <t>トウロク</t>
    </rPh>
    <rPh sb="70" eb="72">
      <t>ショクイン</t>
    </rPh>
    <rPh sb="77" eb="79">
      <t>サクジョ</t>
    </rPh>
    <rPh sb="82" eb="84">
      <t>カクテイ</t>
    </rPh>
    <rPh sb="85" eb="87">
      <t>ダイリ</t>
    </rPh>
    <rPh sb="87" eb="89">
      <t>ショリ</t>
    </rPh>
    <phoneticPr fontId="3"/>
  </si>
  <si>
    <t>決裁日が入力できること。また、決裁日を過去日に変更できること。</t>
    <rPh sb="19" eb="21">
      <t>カコ</t>
    </rPh>
    <rPh sb="21" eb="22">
      <t>ビ</t>
    </rPh>
    <phoneticPr fontId="3"/>
  </si>
  <si>
    <t>完結日が入力できること。完結日は決裁日以降とすること。</t>
    <phoneticPr fontId="3"/>
  </si>
  <si>
    <t>施行する場合、公印承認日、施行日の入力ができること。</t>
    <phoneticPr fontId="3"/>
  </si>
  <si>
    <t>起案文書作成時に文書番号の採番又は施行情報登録時に文書番号の採番ができること。</t>
    <rPh sb="0" eb="2">
      <t>キアン</t>
    </rPh>
    <rPh sb="2" eb="4">
      <t>ブンショ</t>
    </rPh>
    <rPh sb="4" eb="6">
      <t>サクセイ</t>
    </rPh>
    <rPh sb="6" eb="7">
      <t>ジ</t>
    </rPh>
    <rPh sb="8" eb="10">
      <t>ブンショ</t>
    </rPh>
    <rPh sb="10" eb="12">
      <t>バンゴウ</t>
    </rPh>
    <rPh sb="13" eb="15">
      <t>サイバン</t>
    </rPh>
    <rPh sb="15" eb="16">
      <t>マタ</t>
    </rPh>
    <rPh sb="17" eb="19">
      <t>セコウ</t>
    </rPh>
    <rPh sb="19" eb="21">
      <t>ジョウホウ</t>
    </rPh>
    <rPh sb="21" eb="23">
      <t>トウロク</t>
    </rPh>
    <rPh sb="23" eb="24">
      <t>ジ</t>
    </rPh>
    <rPh sb="25" eb="27">
      <t>ブンショ</t>
    </rPh>
    <rPh sb="27" eb="29">
      <t>バンゴウ</t>
    </rPh>
    <rPh sb="30" eb="32">
      <t>サイバン</t>
    </rPh>
    <phoneticPr fontId="3"/>
  </si>
  <si>
    <t>決裁後処理時には、決裁対象の添付文書の削除はできないこと。</t>
    <phoneticPr fontId="3"/>
  </si>
  <si>
    <t>保存先の分類、簿冊、保存期間、常用区分、歴史的文書区分、閲覧区分等が登録できること。</t>
    <rPh sb="32" eb="33">
      <t>トウ</t>
    </rPh>
    <phoneticPr fontId="3"/>
  </si>
  <si>
    <t>決裁後（施行前）に、発送方法の変更や、公印の追加、取り下げができること。</t>
    <phoneticPr fontId="3"/>
  </si>
  <si>
    <t>施行、確定時に、文書を選択して完結処理できること。</t>
    <rPh sb="11" eb="13">
      <t>センタク</t>
    </rPh>
    <rPh sb="17" eb="19">
      <t>ショリ</t>
    </rPh>
    <phoneticPr fontId="3"/>
  </si>
  <si>
    <t>財務会計システム上で決裁が完了した文書は、起案時等に登録した文書管理システム上の簿冊に編さんされること。</t>
    <rPh sb="0" eb="4">
      <t>ザイムカイケイ</t>
    </rPh>
    <rPh sb="8" eb="9">
      <t>ウエ</t>
    </rPh>
    <rPh sb="10" eb="12">
      <t>ケッサイ</t>
    </rPh>
    <rPh sb="13" eb="15">
      <t>ヒツヨウ</t>
    </rPh>
    <rPh sb="19" eb="21">
      <t>ケッサイ</t>
    </rPh>
    <rPh sb="22" eb="24">
      <t>カンリョウ</t>
    </rPh>
    <rPh sb="26" eb="28">
      <t>ブンショ</t>
    </rPh>
    <rPh sb="30" eb="32">
      <t>キアン</t>
    </rPh>
    <rPh sb="32" eb="33">
      <t>ジ</t>
    </rPh>
    <rPh sb="33" eb="34">
      <t>トウ</t>
    </rPh>
    <rPh sb="35" eb="37">
      <t>トウロク</t>
    </rPh>
    <rPh sb="39" eb="41">
      <t>ブンショ</t>
    </rPh>
    <rPh sb="41" eb="43">
      <t>カンリ</t>
    </rPh>
    <rPh sb="47" eb="48">
      <t>ジョウ</t>
    </rPh>
    <rPh sb="49" eb="51">
      <t>ボサツヘン</t>
    </rPh>
    <phoneticPr fontId="11"/>
  </si>
  <si>
    <t>公印申請・承認</t>
    <rPh sb="0" eb="4">
      <t>コウインシンセイ</t>
    </rPh>
    <rPh sb="5" eb="7">
      <t>ショウニン</t>
    </rPh>
    <phoneticPr fontId="2"/>
  </si>
  <si>
    <t>公印を管理している所属単位で、公印管理者を設定できること。</t>
    <rPh sb="0" eb="2">
      <t>コウイン</t>
    </rPh>
    <rPh sb="3" eb="5">
      <t>カンリ</t>
    </rPh>
    <rPh sb="9" eb="11">
      <t>ショゾク</t>
    </rPh>
    <rPh sb="11" eb="13">
      <t>タンイ</t>
    </rPh>
    <rPh sb="15" eb="17">
      <t>コウイン</t>
    </rPh>
    <rPh sb="21" eb="23">
      <t>セッテイ</t>
    </rPh>
    <phoneticPr fontId="3"/>
  </si>
  <si>
    <t>決裁完了後に公印管理者へ公印の承認申請できること｡</t>
    <rPh sb="15" eb="17">
      <t>ショウニン</t>
    </rPh>
    <phoneticPr fontId="3"/>
  </si>
  <si>
    <t>公印管理者は公印の使用承認依頼があった場合､押印を承認できること｡また、施行内容に不備がある場合は、起案者へ差し戻しができること。</t>
    <rPh sb="36" eb="38">
      <t>セコウ</t>
    </rPh>
    <rPh sb="38" eb="40">
      <t>ナイヨウ</t>
    </rPh>
    <rPh sb="41" eb="43">
      <t>フビ</t>
    </rPh>
    <rPh sb="46" eb="48">
      <t>バアイ</t>
    </rPh>
    <rPh sb="50" eb="52">
      <t>キアン</t>
    </rPh>
    <rPh sb="52" eb="53">
      <t>シャ</t>
    </rPh>
    <rPh sb="54" eb="55">
      <t>サ</t>
    </rPh>
    <rPh sb="56" eb="57">
      <t>モド</t>
    </rPh>
    <phoneticPr fontId="3"/>
  </si>
  <si>
    <t>起案者は､公印申請時に公印の追加や申請の取り下げができること。</t>
    <rPh sb="5" eb="7">
      <t>コウイン</t>
    </rPh>
    <rPh sb="7" eb="10">
      <t>シンセイジ</t>
    </rPh>
    <rPh sb="11" eb="13">
      <t>コウイン</t>
    </rPh>
    <rPh sb="14" eb="16">
      <t>ツイカ</t>
    </rPh>
    <rPh sb="17" eb="19">
      <t>シンセイ</t>
    </rPh>
    <rPh sb="20" eb="21">
      <t>ト</t>
    </rPh>
    <rPh sb="22" eb="23">
      <t>サ</t>
    </rPh>
    <phoneticPr fontId="3"/>
  </si>
  <si>
    <t>公印使用が承認された文書は、公印管理簿にて確認できること｡</t>
    <rPh sb="16" eb="18">
      <t>カンリ</t>
    </rPh>
    <phoneticPr fontId="3"/>
  </si>
  <si>
    <t>公印管理簿を印刷又はCSVファイルで出力できること。</t>
    <rPh sb="2" eb="4">
      <t>カンリ</t>
    </rPh>
    <rPh sb="8" eb="9">
      <t>マタ</t>
    </rPh>
    <phoneticPr fontId="3"/>
  </si>
  <si>
    <t>添付文書</t>
    <rPh sb="0" eb="4">
      <t>テンプブンショ</t>
    </rPh>
    <phoneticPr fontId="2"/>
  </si>
  <si>
    <t>添付文書は､種別（紙、Word、Excel、PDF等）によらず、１文書に複数登録できること｡</t>
    <rPh sb="6" eb="8">
      <t>シュベツ</t>
    </rPh>
    <rPh sb="9" eb="10">
      <t>カミ</t>
    </rPh>
    <rPh sb="33" eb="35">
      <t>ブンショ</t>
    </rPh>
    <phoneticPr fontId="3"/>
  </si>
  <si>
    <t>形式が異なる添付文書ファイルを登録時にPDF形式へ変換し、電子決裁において承認者の視認性を向上させることができること。</t>
    <rPh sb="17" eb="18">
      <t>ジ</t>
    </rPh>
    <rPh sb="29" eb="31">
      <t>デンシ</t>
    </rPh>
    <rPh sb="31" eb="33">
      <t>ケッサイ</t>
    </rPh>
    <rPh sb="37" eb="40">
      <t>ショウニンシャ</t>
    </rPh>
    <rPh sb="41" eb="44">
      <t>シニンセイ</t>
    </rPh>
    <rPh sb="45" eb="47">
      <t>コウジョウ</t>
    </rPh>
    <phoneticPr fontId="3"/>
  </si>
  <si>
    <t>添付する電子データの容量を制限できること。また、電子データの容量は、10MBを上限とすること。（システム導入時に上限を見直すことができること）</t>
    <rPh sb="0" eb="2">
      <t>テンプ</t>
    </rPh>
    <rPh sb="4" eb="6">
      <t>デンシ</t>
    </rPh>
    <rPh sb="10" eb="12">
      <t>ヨウリョウ</t>
    </rPh>
    <rPh sb="13" eb="15">
      <t>セイゲン</t>
    </rPh>
    <rPh sb="24" eb="26">
      <t>デンシ</t>
    </rPh>
    <rPh sb="30" eb="32">
      <t>ヨウリョウ</t>
    </rPh>
    <rPh sb="39" eb="41">
      <t>ジョウゲン</t>
    </rPh>
    <rPh sb="52" eb="54">
      <t>ドウニュウ</t>
    </rPh>
    <rPh sb="54" eb="55">
      <t>ジ</t>
    </rPh>
    <rPh sb="56" eb="58">
      <t>ジョウゲン</t>
    </rPh>
    <rPh sb="59" eb="61">
      <t>ミナオ</t>
    </rPh>
    <phoneticPr fontId="3"/>
  </si>
  <si>
    <t>添付する電子データの容量を超えた場合は警告メッセージを表示できること。</t>
  </si>
  <si>
    <t>添付文書（電子ファイル）を登録する際は､同時に複数ファイルをドラッグ&amp;ドロップでアップロードできること｡</t>
    <rPh sb="5" eb="7">
      <t>デンシ</t>
    </rPh>
    <phoneticPr fontId="3"/>
  </si>
  <si>
    <t>複数の電子添付文書を閲覧する場合、全ての添付文書を開く一括表示ができること。</t>
    <rPh sb="0" eb="2">
      <t>フクスウ</t>
    </rPh>
    <rPh sb="3" eb="5">
      <t>デンシ</t>
    </rPh>
    <rPh sb="5" eb="7">
      <t>テンプ</t>
    </rPh>
    <rPh sb="7" eb="9">
      <t>ブンショ</t>
    </rPh>
    <rPh sb="10" eb="12">
      <t>エツラン</t>
    </rPh>
    <rPh sb="14" eb="16">
      <t>バアイ</t>
    </rPh>
    <rPh sb="17" eb="18">
      <t>スベ</t>
    </rPh>
    <rPh sb="20" eb="22">
      <t>テンプ</t>
    </rPh>
    <rPh sb="22" eb="24">
      <t>ブンショ</t>
    </rPh>
    <rPh sb="25" eb="26">
      <t>ヒラ</t>
    </rPh>
    <rPh sb="27" eb="29">
      <t>イッカツ</t>
    </rPh>
    <rPh sb="29" eb="31">
      <t>ヒョウジ</t>
    </rPh>
    <phoneticPr fontId="3"/>
  </si>
  <si>
    <t>圧縮ファイルを添付できること。</t>
    <rPh sb="0" eb="2">
      <t>アッシュク</t>
    </rPh>
    <rPh sb="7" eb="9">
      <t>テンプ</t>
    </rPh>
    <phoneticPr fontId="3"/>
  </si>
  <si>
    <t>添付文書の並び替えができること。</t>
    <rPh sb="5" eb="6">
      <t>ナラ</t>
    </rPh>
    <rPh sb="7" eb="8">
      <t>カ</t>
    </rPh>
    <phoneticPr fontId="3"/>
  </si>
  <si>
    <t>分類管理</t>
    <rPh sb="0" eb="4">
      <t>ブンルイカンリ</t>
    </rPh>
    <phoneticPr fontId="2"/>
  </si>
  <si>
    <t>文書取扱主任は、簿冊の分類の登録・修正・削除ができること。また、権限者の設定や権限者が操作できる階層を汎用的に設定できること。</t>
    <rPh sb="0" eb="2">
      <t>ブンショ</t>
    </rPh>
    <rPh sb="2" eb="4">
      <t>トリアツカ</t>
    </rPh>
    <rPh sb="4" eb="6">
      <t>シュニン</t>
    </rPh>
    <rPh sb="8" eb="9">
      <t>ボ</t>
    </rPh>
    <rPh sb="9" eb="10">
      <t>サツ</t>
    </rPh>
    <rPh sb="11" eb="13">
      <t>ブンルイ</t>
    </rPh>
    <rPh sb="14" eb="16">
      <t>トウロク</t>
    </rPh>
    <rPh sb="17" eb="19">
      <t>シュウセイ</t>
    </rPh>
    <rPh sb="20" eb="22">
      <t>サクジョ</t>
    </rPh>
    <rPh sb="32" eb="34">
      <t>ケンゲン</t>
    </rPh>
    <rPh sb="34" eb="35">
      <t>シャ</t>
    </rPh>
    <rPh sb="36" eb="38">
      <t>セッテイ</t>
    </rPh>
    <rPh sb="39" eb="41">
      <t>ケンゲン</t>
    </rPh>
    <rPh sb="41" eb="42">
      <t>シャ</t>
    </rPh>
    <rPh sb="43" eb="45">
      <t>ソウサ</t>
    </rPh>
    <rPh sb="48" eb="50">
      <t>カイソウ</t>
    </rPh>
    <rPh sb="51" eb="54">
      <t>ハンヨウテキ</t>
    </rPh>
    <rPh sb="55" eb="57">
      <t>セッテイ</t>
    </rPh>
    <phoneticPr fontId="3"/>
  </si>
  <si>
    <t>分類ごとに保存期間の設定ができること。</t>
  </si>
  <si>
    <t>分類の登録時において、ログインしている操作者の所属が自動設定されていること。</t>
    <rPh sb="0" eb="2">
      <t>ブンルイ</t>
    </rPh>
    <rPh sb="3" eb="5">
      <t>トウロク</t>
    </rPh>
    <rPh sb="5" eb="6">
      <t>ジ</t>
    </rPh>
    <rPh sb="19" eb="21">
      <t>ソウサ</t>
    </rPh>
    <rPh sb="21" eb="22">
      <t>シャ</t>
    </rPh>
    <rPh sb="23" eb="25">
      <t>ショゾク</t>
    </rPh>
    <rPh sb="26" eb="28">
      <t>ジドウ</t>
    </rPh>
    <rPh sb="28" eb="30">
      <t>セッテイ</t>
    </rPh>
    <phoneticPr fontId="3"/>
  </si>
  <si>
    <t>分類は、年度切替時に前年度の情報を流用し、新年度の登録ができること。</t>
    <rPh sb="0" eb="2">
      <t>ブンルイ</t>
    </rPh>
    <rPh sb="4" eb="6">
      <t>ネンド</t>
    </rPh>
    <rPh sb="6" eb="7">
      <t>キ</t>
    </rPh>
    <rPh sb="7" eb="8">
      <t>カ</t>
    </rPh>
    <rPh sb="8" eb="9">
      <t>ジ</t>
    </rPh>
    <rPh sb="10" eb="13">
      <t>ゼンネンド</t>
    </rPh>
    <rPh sb="14" eb="16">
      <t>ジョウホウ</t>
    </rPh>
    <rPh sb="17" eb="19">
      <t>リュウヨウ</t>
    </rPh>
    <rPh sb="21" eb="24">
      <t>シンネンド</t>
    </rPh>
    <rPh sb="25" eb="27">
      <t>トウロク</t>
    </rPh>
    <phoneticPr fontId="3"/>
  </si>
  <si>
    <t>分類情報一覧が印刷又はCSVファイルで出力できること。</t>
    <rPh sb="0" eb="2">
      <t>ブンルイ</t>
    </rPh>
    <rPh sb="2" eb="4">
      <t>ジョウホウ</t>
    </rPh>
    <rPh sb="4" eb="6">
      <t>イチラン</t>
    </rPh>
    <rPh sb="7" eb="9">
      <t>インサツ</t>
    </rPh>
    <rPh sb="9" eb="10">
      <t>マタ</t>
    </rPh>
    <rPh sb="19" eb="21">
      <t>シュツリョク</t>
    </rPh>
    <phoneticPr fontId="3"/>
  </si>
  <si>
    <t>分類情報の登録・更新・削除ができること。</t>
    <rPh sb="0" eb="2">
      <t>ブンルイ</t>
    </rPh>
    <rPh sb="2" eb="4">
      <t>ジョウホウ</t>
    </rPh>
    <rPh sb="5" eb="7">
      <t>トウロク</t>
    </rPh>
    <rPh sb="8" eb="10">
      <t>コウシン</t>
    </rPh>
    <rPh sb="11" eb="13">
      <t>サクジョ</t>
    </rPh>
    <phoneticPr fontId="3"/>
  </si>
  <si>
    <t>簿冊管理</t>
    <rPh sb="0" eb="4">
      <t>ボサツカンリ</t>
    </rPh>
    <phoneticPr fontId="2"/>
  </si>
  <si>
    <t>文書取扱主任は、簿冊の登録・修正・削除ができること。また、権限者の設定や権限者が操作できる階層を汎用的に設定できること。</t>
    <rPh sb="8" eb="9">
      <t>ボ</t>
    </rPh>
    <rPh sb="9" eb="10">
      <t>サツ</t>
    </rPh>
    <rPh sb="11" eb="13">
      <t>トウロク</t>
    </rPh>
    <rPh sb="14" eb="16">
      <t>シュウセイ</t>
    </rPh>
    <rPh sb="17" eb="19">
      <t>サクジョ</t>
    </rPh>
    <phoneticPr fontId="3"/>
  </si>
  <si>
    <t>簿冊ごとに、担当所属名又はコード、年度、分類名又はコード、簿冊管理番号、簿冊名、作成日、作成所属名又はコード、保存期間、廃棄年月日（保存満了日）、利用区分（常用）、歴史的文書区分、媒体種別（電子・紙・電子＋紙併用）、保存場所、備考欄等を登録できること。</t>
    <rPh sb="10" eb="11">
      <t>メイ</t>
    </rPh>
    <rPh sb="11" eb="12">
      <t>マタ</t>
    </rPh>
    <rPh sb="17" eb="19">
      <t>ネンド</t>
    </rPh>
    <rPh sb="20" eb="22">
      <t>ブンルイ</t>
    </rPh>
    <rPh sb="22" eb="23">
      <t>メイ</t>
    </rPh>
    <rPh sb="23" eb="24">
      <t>マタ</t>
    </rPh>
    <rPh sb="29" eb="31">
      <t>ボサツ</t>
    </rPh>
    <rPh sb="40" eb="43">
      <t>サクセイビ</t>
    </rPh>
    <rPh sb="44" eb="46">
      <t>サクセイ</t>
    </rPh>
    <rPh sb="46" eb="48">
      <t>ショゾク</t>
    </rPh>
    <rPh sb="48" eb="49">
      <t>メイ</t>
    </rPh>
    <rPh sb="49" eb="50">
      <t>マタ</t>
    </rPh>
    <rPh sb="60" eb="62">
      <t>ハイキ</t>
    </rPh>
    <rPh sb="62" eb="65">
      <t>ネンガッピ</t>
    </rPh>
    <rPh sb="66" eb="68">
      <t>ホゾン</t>
    </rPh>
    <rPh sb="68" eb="70">
      <t>マンリョウ</t>
    </rPh>
    <rPh sb="70" eb="71">
      <t>ビ</t>
    </rPh>
    <rPh sb="73" eb="74">
      <t>リ</t>
    </rPh>
    <rPh sb="78" eb="80">
      <t>ジョウヨウ</t>
    </rPh>
    <rPh sb="116" eb="117">
      <t>トウ</t>
    </rPh>
    <phoneticPr fontId="3"/>
  </si>
  <si>
    <t>簿冊の登録時において、ログインしている操作者の所属が自動設定されていること。</t>
    <rPh sb="0" eb="1">
      <t>ボ</t>
    </rPh>
    <rPh sb="1" eb="2">
      <t>サツ</t>
    </rPh>
    <rPh sb="3" eb="5">
      <t>トウロク</t>
    </rPh>
    <rPh sb="5" eb="6">
      <t>ジ</t>
    </rPh>
    <rPh sb="26" eb="28">
      <t>ジドウ</t>
    </rPh>
    <rPh sb="28" eb="30">
      <t>セッテイ</t>
    </rPh>
    <phoneticPr fontId="3"/>
  </si>
  <si>
    <t>簿冊の常用区分の選択入力ができ、「常用区分なし」が初期設定されていること。</t>
    <rPh sb="0" eb="1">
      <t>ボ</t>
    </rPh>
    <rPh sb="1" eb="2">
      <t>サツ</t>
    </rPh>
    <rPh sb="3" eb="5">
      <t>ジョウヨウ</t>
    </rPh>
    <rPh sb="5" eb="7">
      <t>クブン</t>
    </rPh>
    <rPh sb="8" eb="10">
      <t>センタク</t>
    </rPh>
    <rPh sb="10" eb="12">
      <t>ニュウリョク</t>
    </rPh>
    <rPh sb="17" eb="19">
      <t>ジョウヨウ</t>
    </rPh>
    <rPh sb="19" eb="21">
      <t>クブン</t>
    </rPh>
    <rPh sb="25" eb="27">
      <t>ショキ</t>
    </rPh>
    <rPh sb="27" eb="29">
      <t>セッテイ</t>
    </rPh>
    <phoneticPr fontId="3"/>
  </si>
  <si>
    <t>保存期間の年数は、「1年、3年、5年、10年、30年」を選択することができること。また、保存年限の追加及び変更も可能であること。</t>
    <rPh sb="25" eb="26">
      <t>ネン</t>
    </rPh>
    <rPh sb="44" eb="46">
      <t>ホゾン</t>
    </rPh>
    <rPh sb="46" eb="48">
      <t>ネンゲン</t>
    </rPh>
    <rPh sb="49" eb="51">
      <t>ツイカ</t>
    </rPh>
    <rPh sb="51" eb="52">
      <t>オヨ</t>
    </rPh>
    <rPh sb="53" eb="55">
      <t>ヘンコウ</t>
    </rPh>
    <rPh sb="56" eb="58">
      <t>カノウ</t>
    </rPh>
    <phoneticPr fontId="3"/>
  </si>
  <si>
    <t>簿冊の廃棄予定日は、文書登録期間の終了日、保存期間、編纂区分から自動計算して設定できること。</t>
    <rPh sb="0" eb="2">
      <t>ボサツ</t>
    </rPh>
    <rPh sb="3" eb="5">
      <t>ハイキ</t>
    </rPh>
    <rPh sb="5" eb="7">
      <t>ヨテイ</t>
    </rPh>
    <rPh sb="7" eb="8">
      <t>ビ</t>
    </rPh>
    <rPh sb="10" eb="12">
      <t>ブンショ</t>
    </rPh>
    <rPh sb="12" eb="14">
      <t>トウロク</t>
    </rPh>
    <rPh sb="14" eb="16">
      <t>キカン</t>
    </rPh>
    <rPh sb="17" eb="20">
      <t>シュウリョウビ</t>
    </rPh>
    <rPh sb="21" eb="23">
      <t>ホゾン</t>
    </rPh>
    <rPh sb="23" eb="25">
      <t>キカン</t>
    </rPh>
    <rPh sb="26" eb="28">
      <t>ヘンサン</t>
    </rPh>
    <rPh sb="28" eb="30">
      <t>クブン</t>
    </rPh>
    <rPh sb="32" eb="34">
      <t>ジドウ</t>
    </rPh>
    <rPh sb="34" eb="36">
      <t>ケイサン</t>
    </rPh>
    <rPh sb="38" eb="40">
      <t>セッテイ</t>
    </rPh>
    <phoneticPr fontId="3"/>
  </si>
  <si>
    <t>簿冊の保存期間は、項目の追加・削除が可能であること。</t>
    <rPh sb="0" eb="1">
      <t>ボ</t>
    </rPh>
    <rPh sb="1" eb="2">
      <t>サツ</t>
    </rPh>
    <rPh sb="3" eb="5">
      <t>ホゾン</t>
    </rPh>
    <rPh sb="5" eb="7">
      <t>キカン</t>
    </rPh>
    <rPh sb="9" eb="11">
      <t>コウモク</t>
    </rPh>
    <rPh sb="12" eb="14">
      <t>ツイカ</t>
    </rPh>
    <rPh sb="15" eb="17">
      <t>サクジョ</t>
    </rPh>
    <rPh sb="18" eb="20">
      <t>カノウ</t>
    </rPh>
    <phoneticPr fontId="3"/>
  </si>
  <si>
    <t>簿冊の歴史区分の選択入力ができ、「歴史区分なし」が初期表示されていること。</t>
    <rPh sb="0" eb="1">
      <t>ボ</t>
    </rPh>
    <rPh sb="1" eb="2">
      <t>サツ</t>
    </rPh>
    <rPh sb="3" eb="5">
      <t>レキシ</t>
    </rPh>
    <rPh sb="5" eb="7">
      <t>クブン</t>
    </rPh>
    <rPh sb="8" eb="10">
      <t>センタク</t>
    </rPh>
    <rPh sb="10" eb="12">
      <t>ニュウリョク</t>
    </rPh>
    <rPh sb="17" eb="19">
      <t>レキシ</t>
    </rPh>
    <rPh sb="19" eb="21">
      <t>クブン</t>
    </rPh>
    <rPh sb="25" eb="27">
      <t>ショキ</t>
    </rPh>
    <rPh sb="27" eb="29">
      <t>ヒョウジ</t>
    </rPh>
    <phoneticPr fontId="3"/>
  </si>
  <si>
    <t>簿冊の保存延長ができること。</t>
    <rPh sb="0" eb="1">
      <t>ボ</t>
    </rPh>
    <rPh sb="1" eb="2">
      <t>サツ</t>
    </rPh>
    <rPh sb="3" eb="5">
      <t>ホゾン</t>
    </rPh>
    <rPh sb="5" eb="7">
      <t>エンチョウ</t>
    </rPh>
    <phoneticPr fontId="3"/>
  </si>
  <si>
    <t>簿冊の保存場所は、選択又は手入力できること。</t>
    <rPh sb="3" eb="5">
      <t>ホゾン</t>
    </rPh>
    <rPh sb="5" eb="7">
      <t>バショ</t>
    </rPh>
    <rPh sb="9" eb="11">
      <t>センタク</t>
    </rPh>
    <rPh sb="11" eb="12">
      <t>マタ</t>
    </rPh>
    <rPh sb="13" eb="14">
      <t>テ</t>
    </rPh>
    <rPh sb="14" eb="16">
      <t>ニュウリョク</t>
    </rPh>
    <phoneticPr fontId="3"/>
  </si>
  <si>
    <t>簿冊登録を未登録で終了する場合は、警告メッセージが表示されること。</t>
    <rPh sb="0" eb="1">
      <t>ボ</t>
    </rPh>
    <rPh sb="1" eb="2">
      <t>サク</t>
    </rPh>
    <rPh sb="2" eb="4">
      <t>トウロク</t>
    </rPh>
    <rPh sb="5" eb="6">
      <t>ミ</t>
    </rPh>
    <rPh sb="6" eb="8">
      <t>トウロク</t>
    </rPh>
    <rPh sb="9" eb="11">
      <t>シュウリョウ</t>
    </rPh>
    <rPh sb="13" eb="15">
      <t>バアイ</t>
    </rPh>
    <rPh sb="17" eb="19">
      <t>ケイコク</t>
    </rPh>
    <rPh sb="25" eb="27">
      <t>ヒョウジ</t>
    </rPh>
    <phoneticPr fontId="3"/>
  </si>
  <si>
    <t>必須項目が未入力の場合、登録できないようエラー表示が出ること。</t>
    <rPh sb="0" eb="2">
      <t>ヒッス</t>
    </rPh>
    <rPh sb="2" eb="4">
      <t>コウモク</t>
    </rPh>
    <rPh sb="5" eb="8">
      <t>ミニュウリョク</t>
    </rPh>
    <rPh sb="9" eb="11">
      <t>バアイ</t>
    </rPh>
    <rPh sb="12" eb="14">
      <t>トウロク</t>
    </rPh>
    <phoneticPr fontId="3"/>
  </si>
  <si>
    <t>簿冊の削除は、配下に文書が存在する場合は、エラー表示されること。</t>
    <rPh sb="0" eb="2">
      <t>ボサツ</t>
    </rPh>
    <rPh sb="7" eb="9">
      <t>ハイカ</t>
    </rPh>
    <rPh sb="10" eb="12">
      <t>ブンショ</t>
    </rPh>
    <rPh sb="13" eb="15">
      <t>ソンザイ</t>
    </rPh>
    <rPh sb="17" eb="19">
      <t>バアイ</t>
    </rPh>
    <rPh sb="24" eb="26">
      <t>ヒョウジ</t>
    </rPh>
    <phoneticPr fontId="3"/>
  </si>
  <si>
    <t>簿冊の登録時において、登録済の簿冊を参照し、その簿冊情報を複写して登録ができること。</t>
    <rPh sb="0" eb="1">
      <t>ボ</t>
    </rPh>
    <rPh sb="1" eb="2">
      <t>サツ</t>
    </rPh>
    <rPh sb="3" eb="5">
      <t>トウロク</t>
    </rPh>
    <rPh sb="5" eb="6">
      <t>ジ</t>
    </rPh>
    <rPh sb="11" eb="13">
      <t>トウロク</t>
    </rPh>
    <rPh sb="13" eb="14">
      <t>ス</t>
    </rPh>
    <rPh sb="15" eb="16">
      <t>ボ</t>
    </rPh>
    <rPh sb="16" eb="17">
      <t>サツ</t>
    </rPh>
    <rPh sb="18" eb="20">
      <t>サンショウ</t>
    </rPh>
    <rPh sb="24" eb="25">
      <t>ボ</t>
    </rPh>
    <rPh sb="25" eb="26">
      <t>サツ</t>
    </rPh>
    <rPh sb="26" eb="28">
      <t>ジョウホウ</t>
    </rPh>
    <rPh sb="29" eb="30">
      <t>フク</t>
    </rPh>
    <rPh sb="30" eb="31">
      <t>シャ</t>
    </rPh>
    <rPh sb="33" eb="35">
      <t>トウロク</t>
    </rPh>
    <phoneticPr fontId="3"/>
  </si>
  <si>
    <t>簿冊の登録時に、システム内で一意となるよう簿冊管理番号を採番し、登録できること。</t>
    <rPh sb="0" eb="1">
      <t>ボ</t>
    </rPh>
    <rPh sb="1" eb="2">
      <t>サツ</t>
    </rPh>
    <rPh sb="3" eb="5">
      <t>トウロク</t>
    </rPh>
    <rPh sb="5" eb="6">
      <t>ジ</t>
    </rPh>
    <rPh sb="12" eb="13">
      <t>ナイ</t>
    </rPh>
    <rPh sb="14" eb="15">
      <t>イチ</t>
    </rPh>
    <rPh sb="21" eb="22">
      <t>ボ</t>
    </rPh>
    <rPh sb="22" eb="23">
      <t>サク</t>
    </rPh>
    <rPh sb="23" eb="25">
      <t>カンリ</t>
    </rPh>
    <rPh sb="25" eb="27">
      <t>バンゴウ</t>
    </rPh>
    <rPh sb="28" eb="29">
      <t>サイ</t>
    </rPh>
    <rPh sb="29" eb="30">
      <t>バン</t>
    </rPh>
    <rPh sb="32" eb="34">
      <t>トウロク</t>
    </rPh>
    <phoneticPr fontId="3"/>
  </si>
  <si>
    <t>登録した簿冊情報の一覧（担当所属名又はコード、年度、分類名又はコード、簿冊管理番号、簿冊名、作成日、作成所属名又はコード、保存期間、廃棄年月日（保存満了日）、利用区分（常用）、媒体種別（電子・紙・電子＋紙併用）、保存場所、備考欄等）を印刷又はCSVファイルで出力できること。</t>
    <rPh sb="0" eb="2">
      <t>トウロク</t>
    </rPh>
    <rPh sb="4" eb="5">
      <t>ボ</t>
    </rPh>
    <rPh sb="5" eb="6">
      <t>サク</t>
    </rPh>
    <rPh sb="6" eb="8">
      <t>ジョウホウ</t>
    </rPh>
    <rPh sb="9" eb="11">
      <t>イチラン</t>
    </rPh>
    <rPh sb="16" eb="17">
      <t>メイ</t>
    </rPh>
    <rPh sb="17" eb="18">
      <t>マタ</t>
    </rPh>
    <rPh sb="29" eb="30">
      <t>マタ</t>
    </rPh>
    <rPh sb="54" eb="55">
      <t>メイ</t>
    </rPh>
    <rPh sb="55" eb="56">
      <t>マタ</t>
    </rPh>
    <rPh sb="117" eb="119">
      <t>インサツ</t>
    </rPh>
    <rPh sb="119" eb="120">
      <t>マタ</t>
    </rPh>
    <rPh sb="129" eb="131">
      <t>シュツリョク</t>
    </rPh>
    <phoneticPr fontId="3"/>
  </si>
  <si>
    <t>文書事務の文書管理者は､全課の簿冊の登録･修正ができること｡</t>
    <rPh sb="5" eb="7">
      <t>ブンショ</t>
    </rPh>
    <rPh sb="7" eb="9">
      <t>カンリ</t>
    </rPh>
    <rPh sb="9" eb="10">
      <t>シャ</t>
    </rPh>
    <rPh sb="13" eb="14">
      <t>カ</t>
    </rPh>
    <phoneticPr fontId="3"/>
  </si>
  <si>
    <t>簿冊の統合(合冊)ができること｡</t>
  </si>
  <si>
    <t>簿冊の分割(分冊)ができること｡</t>
  </si>
  <si>
    <t>簿冊内文書の綴りかえは、移動元簿冊を指定し、移動対象の文書を選択できること。</t>
  </si>
  <si>
    <t>綴りかえ実行時に、対象文書の保存期間が、移動先簿冊の保存期間を超えている場合は、エラー表示されること。</t>
    <rPh sb="43" eb="45">
      <t>ヒョウジ</t>
    </rPh>
    <phoneticPr fontId="3"/>
  </si>
  <si>
    <t>簿冊の背表紙（完結年度、保存期間、廃棄年度、簿冊名、分類記号、簿冊管理番号、作成所属名、バーコード又はQRコード）を印刷できること。</t>
    <rPh sb="7" eb="9">
      <t>カンケツ</t>
    </rPh>
    <rPh sb="9" eb="11">
      <t>ネンド</t>
    </rPh>
    <rPh sb="12" eb="14">
      <t>ホゾン</t>
    </rPh>
    <rPh sb="14" eb="16">
      <t>キカン</t>
    </rPh>
    <rPh sb="17" eb="19">
      <t>ハイキ</t>
    </rPh>
    <rPh sb="19" eb="21">
      <t>ネンド</t>
    </rPh>
    <rPh sb="22" eb="24">
      <t>ボサツ</t>
    </rPh>
    <rPh sb="24" eb="25">
      <t>メイ</t>
    </rPh>
    <rPh sb="26" eb="28">
      <t>ブンルイ</t>
    </rPh>
    <rPh sb="28" eb="30">
      <t>キゴウ</t>
    </rPh>
    <rPh sb="31" eb="33">
      <t>ボサツ</t>
    </rPh>
    <rPh sb="33" eb="35">
      <t>カンリ</t>
    </rPh>
    <rPh sb="35" eb="37">
      <t>バンゴウ</t>
    </rPh>
    <rPh sb="38" eb="40">
      <t>サクセイ</t>
    </rPh>
    <rPh sb="40" eb="42">
      <t>ショゾク</t>
    </rPh>
    <rPh sb="42" eb="43">
      <t>メイ</t>
    </rPh>
    <rPh sb="49" eb="50">
      <t>マタ</t>
    </rPh>
    <rPh sb="58" eb="60">
      <t>インサツ</t>
    </rPh>
    <phoneticPr fontId="3"/>
  </si>
  <si>
    <t>簿冊のフォルダ―ラベル（完結年度、保存期間、廃棄年度、簿冊名、分類記号、簿冊管理番号、作成所属名、バーコード又はQRコード）を印刷できること。</t>
    <rPh sb="0" eb="2">
      <t>ボサツ</t>
    </rPh>
    <rPh sb="47" eb="48">
      <t>メイ</t>
    </rPh>
    <phoneticPr fontId="3"/>
  </si>
  <si>
    <t>簿冊登録画面から簿冊背表紙の印刷画面に遷移できること。</t>
    <rPh sb="0" eb="1">
      <t>ボ</t>
    </rPh>
    <rPh sb="1" eb="2">
      <t>サツ</t>
    </rPh>
    <rPh sb="2" eb="4">
      <t>トウロク</t>
    </rPh>
    <rPh sb="4" eb="6">
      <t>ガメン</t>
    </rPh>
    <rPh sb="8" eb="9">
      <t>ボ</t>
    </rPh>
    <rPh sb="9" eb="10">
      <t>サツ</t>
    </rPh>
    <rPh sb="10" eb="13">
      <t>セビョウシ</t>
    </rPh>
    <rPh sb="14" eb="16">
      <t>インサツ</t>
    </rPh>
    <rPh sb="16" eb="18">
      <t>ガメン</t>
    </rPh>
    <rPh sb="19" eb="21">
      <t>センイ</t>
    </rPh>
    <phoneticPr fontId="3"/>
  </si>
  <si>
    <t>所属、年度、簿冊名を選択して、簿冊に登録されている文書の一覧が確認できること。また、一覧から文書の詳細情報（年度、所属名、保存期間、分類、簿冊名、文書登録日、文書管理番号、件名、媒体区分、非公開情報等）が確認できること。</t>
    <rPh sb="0" eb="2">
      <t>ショゾク</t>
    </rPh>
    <rPh sb="3" eb="5">
      <t>ネンド</t>
    </rPh>
    <rPh sb="6" eb="8">
      <t>ボサツ</t>
    </rPh>
    <rPh sb="8" eb="9">
      <t>メイ</t>
    </rPh>
    <rPh sb="10" eb="12">
      <t>センタク</t>
    </rPh>
    <rPh sb="15" eb="17">
      <t>ボサツ</t>
    </rPh>
    <rPh sb="18" eb="20">
      <t>トウロク</t>
    </rPh>
    <rPh sb="25" eb="26">
      <t>ブン</t>
    </rPh>
    <rPh sb="26" eb="27">
      <t>ショ</t>
    </rPh>
    <rPh sb="28" eb="30">
      <t>イチラン</t>
    </rPh>
    <rPh sb="31" eb="33">
      <t>カクニン</t>
    </rPh>
    <rPh sb="42" eb="43">
      <t>イチ</t>
    </rPh>
    <rPh sb="43" eb="44">
      <t>ラン</t>
    </rPh>
    <rPh sb="46" eb="48">
      <t>ブンショ</t>
    </rPh>
    <rPh sb="49" eb="51">
      <t>ショウサイ</t>
    </rPh>
    <rPh sb="51" eb="53">
      <t>ジョウホウ</t>
    </rPh>
    <rPh sb="54" eb="56">
      <t>ネンド</t>
    </rPh>
    <rPh sb="57" eb="59">
      <t>ショゾク</t>
    </rPh>
    <rPh sb="59" eb="60">
      <t>メイ</t>
    </rPh>
    <rPh sb="61" eb="63">
      <t>ホゾン</t>
    </rPh>
    <rPh sb="63" eb="65">
      <t>キカン</t>
    </rPh>
    <rPh sb="66" eb="68">
      <t>ブンルイ</t>
    </rPh>
    <rPh sb="69" eb="71">
      <t>ボサツ</t>
    </rPh>
    <rPh sb="71" eb="72">
      <t>メイ</t>
    </rPh>
    <rPh sb="73" eb="75">
      <t>ブンショ</t>
    </rPh>
    <rPh sb="75" eb="77">
      <t>トウロク</t>
    </rPh>
    <rPh sb="77" eb="78">
      <t>ビ</t>
    </rPh>
    <rPh sb="79" eb="81">
      <t>ブンショ</t>
    </rPh>
    <rPh sb="81" eb="83">
      <t>カンリ</t>
    </rPh>
    <rPh sb="83" eb="85">
      <t>バンゴウ</t>
    </rPh>
    <rPh sb="86" eb="88">
      <t>ケンメイ</t>
    </rPh>
    <rPh sb="89" eb="91">
      <t>バイタイ</t>
    </rPh>
    <rPh sb="91" eb="93">
      <t>クブン</t>
    </rPh>
    <rPh sb="94" eb="97">
      <t>ヒコウカイ</t>
    </rPh>
    <rPh sb="97" eb="99">
      <t>ジョウホウ</t>
    </rPh>
    <rPh sb="99" eb="100">
      <t>トウ</t>
    </rPh>
    <rPh sb="102" eb="104">
      <t>カクニン</t>
    </rPh>
    <phoneticPr fontId="3"/>
  </si>
  <si>
    <t>文書目録一覧画面で任意の文書を選択した場合、文書本文及び添付ファイルが画面表示できること。</t>
    <rPh sb="0" eb="2">
      <t>ブンショ</t>
    </rPh>
    <rPh sb="2" eb="4">
      <t>モクロク</t>
    </rPh>
    <rPh sb="4" eb="6">
      <t>イチラン</t>
    </rPh>
    <rPh sb="6" eb="8">
      <t>ガメン</t>
    </rPh>
    <rPh sb="9" eb="11">
      <t>ニンイ</t>
    </rPh>
    <rPh sb="12" eb="14">
      <t>ブンショ</t>
    </rPh>
    <rPh sb="15" eb="17">
      <t>センタク</t>
    </rPh>
    <rPh sb="24" eb="26">
      <t>ホンブン</t>
    </rPh>
    <rPh sb="26" eb="27">
      <t>オヨ</t>
    </rPh>
    <rPh sb="28" eb="30">
      <t>テンプ</t>
    </rPh>
    <phoneticPr fontId="3"/>
  </si>
  <si>
    <t>簿冊を指定して、所管所属が自所属の文書目録（年度、所属名、保存期間、分類、簿冊名、簿冊管理番号、文書登録日、文書管理番号、件名、媒体区分、非公開情報等）を印刷又はCSVファイルで出力できること。</t>
    <rPh sb="0" eb="2">
      <t>ボサツ</t>
    </rPh>
    <rPh sb="3" eb="5">
      <t>シテイ</t>
    </rPh>
    <rPh sb="8" eb="10">
      <t>ショカン</t>
    </rPh>
    <rPh sb="10" eb="12">
      <t>ショゾク</t>
    </rPh>
    <rPh sb="13" eb="14">
      <t>ジ</t>
    </rPh>
    <rPh sb="14" eb="16">
      <t>ショゾク</t>
    </rPh>
    <rPh sb="17" eb="19">
      <t>ブンショ</t>
    </rPh>
    <rPh sb="19" eb="21">
      <t>モクロク</t>
    </rPh>
    <rPh sb="69" eb="72">
      <t>ヒコウカイ</t>
    </rPh>
    <rPh sb="72" eb="74">
      <t>ジョウホウ</t>
    </rPh>
    <rPh sb="77" eb="79">
      <t>インサツ</t>
    </rPh>
    <rPh sb="79" eb="80">
      <t>マタ</t>
    </rPh>
    <phoneticPr fontId="3"/>
  </si>
  <si>
    <t>移管</t>
    <rPh sb="0" eb="2">
      <t>イカン</t>
    </rPh>
    <phoneticPr fontId="2"/>
  </si>
  <si>
    <t>簿冊を移管するための簿冊検索ができること。</t>
    <rPh sb="0" eb="1">
      <t>ボ</t>
    </rPh>
    <rPh sb="1" eb="2">
      <t>サツ</t>
    </rPh>
    <rPh sb="3" eb="5">
      <t>イカン</t>
    </rPh>
    <rPh sb="10" eb="11">
      <t>ボ</t>
    </rPh>
    <rPh sb="11" eb="12">
      <t>サツ</t>
    </rPh>
    <rPh sb="12" eb="14">
      <t>ケンサク</t>
    </rPh>
    <phoneticPr fontId="3"/>
  </si>
  <si>
    <t>簿冊移管入力画面から一括して簿冊の所管所属を変更できること。</t>
    <rPh sb="0" eb="1">
      <t>ボ</t>
    </rPh>
    <rPh sb="1" eb="2">
      <t>サツ</t>
    </rPh>
    <rPh sb="2" eb="4">
      <t>イカン</t>
    </rPh>
    <rPh sb="4" eb="6">
      <t>ニュウリョク</t>
    </rPh>
    <rPh sb="6" eb="8">
      <t>ガメン</t>
    </rPh>
    <rPh sb="10" eb="12">
      <t>イッカツ</t>
    </rPh>
    <rPh sb="14" eb="15">
      <t>ボ</t>
    </rPh>
    <rPh sb="15" eb="16">
      <t>サツ</t>
    </rPh>
    <phoneticPr fontId="3"/>
  </si>
  <si>
    <t>移管前の所属部署から所管替えした簿冊の閲覧及び修正の権限が廃止され､移管後の所属部署にすべての権限が引き継がれること｡</t>
    <rPh sb="4" eb="6">
      <t>ショゾク</t>
    </rPh>
    <rPh sb="6" eb="8">
      <t>ブショ</t>
    </rPh>
    <rPh sb="38" eb="40">
      <t>ショゾク</t>
    </rPh>
    <rPh sb="40" eb="42">
      <t>ブショ</t>
    </rPh>
    <phoneticPr fontId="3"/>
  </si>
  <si>
    <t>引継</t>
    <rPh sb="0" eb="2">
      <t>ヒキツギ</t>
    </rPh>
    <phoneticPr fontId="2"/>
  </si>
  <si>
    <t>所属部署ごとで保管している簿冊又は保存箱を書庫へ引継ぎができること。</t>
    <rPh sb="0" eb="2">
      <t>ショゾク</t>
    </rPh>
    <rPh sb="2" eb="4">
      <t>ブショ</t>
    </rPh>
    <rPh sb="7" eb="9">
      <t>ホカン</t>
    </rPh>
    <rPh sb="13" eb="15">
      <t>ボサツ</t>
    </rPh>
    <rPh sb="15" eb="16">
      <t>マタ</t>
    </rPh>
    <rPh sb="17" eb="19">
      <t>ホゾン</t>
    </rPh>
    <rPh sb="19" eb="20">
      <t>バコ</t>
    </rPh>
    <rPh sb="21" eb="23">
      <t>ショコ</t>
    </rPh>
    <rPh sb="24" eb="26">
      <t>ヒキツ</t>
    </rPh>
    <phoneticPr fontId="3"/>
  </si>
  <si>
    <t>引継予約又は引継登録することで、引継対象の簿冊又は保存箱の引継先所属を予約登録できること。</t>
    <rPh sb="0" eb="2">
      <t>ヒキツギ</t>
    </rPh>
    <rPh sb="2" eb="4">
      <t>ヨヤク</t>
    </rPh>
    <rPh sb="4" eb="5">
      <t>マタ</t>
    </rPh>
    <rPh sb="6" eb="8">
      <t>ヒキツギ</t>
    </rPh>
    <rPh sb="8" eb="10">
      <t>トウロク</t>
    </rPh>
    <rPh sb="16" eb="18">
      <t>ヒキツ</t>
    </rPh>
    <rPh sb="18" eb="20">
      <t>タイショウ</t>
    </rPh>
    <rPh sb="21" eb="23">
      <t>ボサツ</t>
    </rPh>
    <rPh sb="23" eb="24">
      <t>マタ</t>
    </rPh>
    <rPh sb="25" eb="27">
      <t>ホゾン</t>
    </rPh>
    <rPh sb="27" eb="28">
      <t>バコ</t>
    </rPh>
    <rPh sb="29" eb="31">
      <t>ヒキツ</t>
    </rPh>
    <rPh sb="31" eb="32">
      <t>サキ</t>
    </rPh>
    <rPh sb="32" eb="34">
      <t>ショゾク</t>
    </rPh>
    <rPh sb="35" eb="37">
      <t>ヨヤク</t>
    </rPh>
    <rPh sb="37" eb="39">
      <t>トウロク</t>
    </rPh>
    <phoneticPr fontId="3"/>
  </si>
  <si>
    <t>引継予定表（完結年度、所属名又はコード、分類名又はコード、簿冊管理番号、簿冊名・副題、保存期間、備考等）を印刷又はCSVファイルで出力できること。</t>
    <rPh sb="2" eb="5">
      <t>ヨテイヒョウ</t>
    </rPh>
    <rPh sb="6" eb="8">
      <t>カンケツ</t>
    </rPh>
    <rPh sb="8" eb="10">
      <t>ネンド</t>
    </rPh>
    <rPh sb="11" eb="13">
      <t>ショゾク</t>
    </rPh>
    <rPh sb="13" eb="14">
      <t>メイ</t>
    </rPh>
    <rPh sb="14" eb="15">
      <t>マタ</t>
    </rPh>
    <rPh sb="20" eb="22">
      <t>ブンルイ</t>
    </rPh>
    <rPh sb="22" eb="23">
      <t>メイ</t>
    </rPh>
    <rPh sb="23" eb="24">
      <t>マタ</t>
    </rPh>
    <rPh sb="29" eb="31">
      <t>ボサツ</t>
    </rPh>
    <rPh sb="31" eb="33">
      <t>カンリ</t>
    </rPh>
    <rPh sb="33" eb="35">
      <t>バンゴウ</t>
    </rPh>
    <rPh sb="36" eb="38">
      <t>ボサツ</t>
    </rPh>
    <rPh sb="38" eb="39">
      <t>メイ</t>
    </rPh>
    <rPh sb="40" eb="42">
      <t>フクダイ</t>
    </rPh>
    <rPh sb="43" eb="45">
      <t>ホゾン</t>
    </rPh>
    <rPh sb="45" eb="47">
      <t>キカン</t>
    </rPh>
    <rPh sb="48" eb="50">
      <t>ビコウ</t>
    </rPh>
    <rPh sb="50" eb="51">
      <t>トウ</t>
    </rPh>
    <rPh sb="53" eb="55">
      <t>インサツ</t>
    </rPh>
    <rPh sb="55" eb="56">
      <t>マタ</t>
    </rPh>
    <phoneticPr fontId="3"/>
  </si>
  <si>
    <t>文書管理者は、年度を指定して引継登録した各所属ごとの簿冊一覧を印刷又はCSVファイルで出力できること。</t>
    <rPh sb="0" eb="1">
      <t>ブン</t>
    </rPh>
    <rPh sb="1" eb="2">
      <t>ショ</t>
    </rPh>
    <rPh sb="2" eb="5">
      <t>カンリシャ</t>
    </rPh>
    <rPh sb="7" eb="9">
      <t>ネンド</t>
    </rPh>
    <rPh sb="10" eb="12">
      <t>シテイ</t>
    </rPh>
    <rPh sb="14" eb="16">
      <t>ヒキツギ</t>
    </rPh>
    <rPh sb="20" eb="23">
      <t>カクショゾク</t>
    </rPh>
    <rPh sb="31" eb="33">
      <t>インサツ</t>
    </rPh>
    <rPh sb="33" eb="34">
      <t>マタ</t>
    </rPh>
    <phoneticPr fontId="3"/>
  </si>
  <si>
    <t>保存箱</t>
    <rPh sb="0" eb="3">
      <t>ホゾンバコ</t>
    </rPh>
    <phoneticPr fontId="2"/>
  </si>
  <si>
    <t>保存箱情報（年度、所属名、廃棄予定年度、保存期間、保管場所等）の登録、修正ができること。</t>
    <rPh sb="3" eb="5">
      <t>ジョウホウ</t>
    </rPh>
    <rPh sb="11" eb="12">
      <t>メイ</t>
    </rPh>
    <rPh sb="32" eb="34">
      <t>トウロク</t>
    </rPh>
    <rPh sb="35" eb="37">
      <t>シュウセイ</t>
    </rPh>
    <phoneticPr fontId="3"/>
  </si>
  <si>
    <t>保存箱の終期は、保存箱の年度、保存期間から自動計算して設定されること。</t>
    <rPh sb="0" eb="2">
      <t>ホゾン</t>
    </rPh>
    <rPh sb="2" eb="3">
      <t>バコ</t>
    </rPh>
    <rPh sb="4" eb="6">
      <t>シュウキ</t>
    </rPh>
    <rPh sb="8" eb="10">
      <t>ホゾン</t>
    </rPh>
    <rPh sb="10" eb="11">
      <t>バコ</t>
    </rPh>
    <rPh sb="12" eb="14">
      <t>ネンド</t>
    </rPh>
    <rPh sb="15" eb="17">
      <t>ホゾン</t>
    </rPh>
    <rPh sb="17" eb="19">
      <t>キカン</t>
    </rPh>
    <rPh sb="21" eb="23">
      <t>ジドウ</t>
    </rPh>
    <rPh sb="23" eb="25">
      <t>ケイサン</t>
    </rPh>
    <rPh sb="27" eb="29">
      <t>セッテイ</t>
    </rPh>
    <phoneticPr fontId="3"/>
  </si>
  <si>
    <t>保存箱ラベルに最低限、（件名、完結年度、保存期間）の項目が印刷できること。</t>
    <rPh sb="7" eb="10">
      <t>サイテイゲン</t>
    </rPh>
    <rPh sb="12" eb="14">
      <t>ケンメイ</t>
    </rPh>
    <rPh sb="15" eb="17">
      <t>カンケツ</t>
    </rPh>
    <rPh sb="17" eb="19">
      <t>ネンド</t>
    </rPh>
    <rPh sb="20" eb="22">
      <t>ホゾン</t>
    </rPh>
    <rPh sb="22" eb="24">
      <t>キカン</t>
    </rPh>
    <rPh sb="26" eb="28">
      <t>コウモク</t>
    </rPh>
    <phoneticPr fontId="3"/>
  </si>
  <si>
    <t>保存箱目録一覧（年度、所属名、廃棄予定年度、保存期間、保管場所等）の印刷又はCSVファイルで出力できること。</t>
    <rPh sb="36" eb="37">
      <t>マタ</t>
    </rPh>
    <phoneticPr fontId="3"/>
  </si>
  <si>
    <t>廃棄</t>
    <rPh sb="0" eb="2">
      <t>ハイキ</t>
    </rPh>
    <phoneticPr fontId="2"/>
  </si>
  <si>
    <t>保存期間が満了した簿冊・保存箱は、廃棄処理ができること｡</t>
    <rPh sb="12" eb="14">
      <t>ホゾン</t>
    </rPh>
    <rPh sb="14" eb="15">
      <t>バコ</t>
    </rPh>
    <rPh sb="19" eb="21">
      <t>ショリ</t>
    </rPh>
    <phoneticPr fontId="3"/>
  </si>
  <si>
    <t>保存期間が満了した簿冊は､保存期間が延長できること｡</t>
  </si>
  <si>
    <t>保存期間を延長する場合は､延長する年数を任意に設定できること｡</t>
    <rPh sb="9" eb="11">
      <t>バアイ</t>
    </rPh>
    <phoneticPr fontId="3"/>
  </si>
  <si>
    <t>廃棄対象の簿冊・保存箱一覧に記載の簿冊のうち､歴史的公文書の判別情報が含まれていることが判別できる情報の表示ができること｡</t>
    <rPh sb="8" eb="10">
      <t>ホゾン</t>
    </rPh>
    <rPh sb="10" eb="11">
      <t>バコ</t>
    </rPh>
    <rPh sb="44" eb="46">
      <t>ハンベツ</t>
    </rPh>
    <phoneticPr fontId="3"/>
  </si>
  <si>
    <t>廃棄対象の簿冊・保存箱一覧に記載の簿冊のうち､歴史的公文書と判断したものについて､廃棄せず公文書館への移管をするなどの区分の登録ができること｡</t>
    <rPh sb="26" eb="29">
      <t>コウブンショ</t>
    </rPh>
    <rPh sb="45" eb="49">
      <t>コウブンショカン</t>
    </rPh>
    <rPh sb="51" eb="53">
      <t>イカン</t>
    </rPh>
    <rPh sb="59" eb="61">
      <t>クブン</t>
    </rPh>
    <phoneticPr fontId="3"/>
  </si>
  <si>
    <t>前年度末までに保存期限が到来した廃棄対象簿冊一覧表の印刷又はCSVファイルで出力できること。</t>
    <rPh sb="0" eb="3">
      <t>ゼンネンド</t>
    </rPh>
    <rPh sb="3" eb="4">
      <t>スエ</t>
    </rPh>
    <rPh sb="7" eb="9">
      <t>ホゾン</t>
    </rPh>
    <rPh sb="9" eb="11">
      <t>キゲン</t>
    </rPh>
    <rPh sb="12" eb="14">
      <t>トウライ</t>
    </rPh>
    <rPh sb="16" eb="18">
      <t>ハイキ</t>
    </rPh>
    <rPh sb="18" eb="20">
      <t>タイショウ</t>
    </rPh>
    <rPh sb="20" eb="21">
      <t>ボ</t>
    </rPh>
    <rPh sb="21" eb="22">
      <t>サツ</t>
    </rPh>
    <rPh sb="22" eb="24">
      <t>イチラン</t>
    </rPh>
    <rPh sb="24" eb="25">
      <t>ヒョウ</t>
    </rPh>
    <rPh sb="28" eb="29">
      <t>マタ</t>
    </rPh>
    <phoneticPr fontId="3"/>
  </si>
  <si>
    <t>前年度末までに保存期限が到来した簿冊のうち、簿冊管理機能において保存延長がされていない簿冊について、一括して廃棄年月日又は廃棄年度を登録できること。</t>
    <rPh sb="0" eb="3">
      <t>ゼンネンド</t>
    </rPh>
    <rPh sb="7" eb="9">
      <t>ホゾン</t>
    </rPh>
    <rPh sb="9" eb="11">
      <t>キゲン</t>
    </rPh>
    <rPh sb="12" eb="14">
      <t>トウライ</t>
    </rPh>
    <rPh sb="16" eb="17">
      <t>ボ</t>
    </rPh>
    <rPh sb="17" eb="18">
      <t>サツ</t>
    </rPh>
    <rPh sb="22" eb="23">
      <t>ボ</t>
    </rPh>
    <rPh sb="23" eb="24">
      <t>サツ</t>
    </rPh>
    <rPh sb="24" eb="26">
      <t>カンリ</t>
    </rPh>
    <rPh sb="26" eb="28">
      <t>キノウ</t>
    </rPh>
    <rPh sb="32" eb="34">
      <t>ホゾン</t>
    </rPh>
    <rPh sb="34" eb="36">
      <t>エンチョウ</t>
    </rPh>
    <rPh sb="43" eb="44">
      <t>ボ</t>
    </rPh>
    <rPh sb="44" eb="45">
      <t>サツ</t>
    </rPh>
    <rPh sb="50" eb="52">
      <t>イッカツ</t>
    </rPh>
    <rPh sb="54" eb="56">
      <t>ハイキ</t>
    </rPh>
    <rPh sb="56" eb="59">
      <t>ネンガッピ</t>
    </rPh>
    <rPh sb="59" eb="60">
      <t>マタ</t>
    </rPh>
    <rPh sb="61" eb="63">
      <t>ハイキ</t>
    </rPh>
    <rPh sb="63" eb="65">
      <t>ネンド</t>
    </rPh>
    <rPh sb="66" eb="68">
      <t>トウロク</t>
    </rPh>
    <phoneticPr fontId="3"/>
  </si>
  <si>
    <t>廃棄対象簿冊（予定）一覧（年度、保管所属名、完結年度、分類名又はコード、簿冊間番号、簿冊名・副題、保存期間、処理内容、媒体種別、保存期間満了日、保存場所、廃棄予定日、備考等）の印刷又はCSVファイルで出力できること。</t>
    <rPh sb="7" eb="9">
      <t>ヨテイ</t>
    </rPh>
    <rPh sb="13" eb="15">
      <t>ネンド</t>
    </rPh>
    <rPh sb="16" eb="18">
      <t>ホカン</t>
    </rPh>
    <rPh sb="18" eb="20">
      <t>ショゾク</t>
    </rPh>
    <rPh sb="20" eb="21">
      <t>メイ</t>
    </rPh>
    <rPh sb="22" eb="24">
      <t>カンケツ</t>
    </rPh>
    <rPh sb="24" eb="26">
      <t>ネンド</t>
    </rPh>
    <rPh sb="27" eb="29">
      <t>ブンルイ</t>
    </rPh>
    <rPh sb="29" eb="30">
      <t>メイ</t>
    </rPh>
    <rPh sb="30" eb="31">
      <t>マタ</t>
    </rPh>
    <rPh sb="36" eb="38">
      <t>ボサツ</t>
    </rPh>
    <rPh sb="38" eb="39">
      <t>カン</t>
    </rPh>
    <rPh sb="39" eb="41">
      <t>バンゴウ</t>
    </rPh>
    <rPh sb="42" eb="44">
      <t>ボサツ</t>
    </rPh>
    <rPh sb="44" eb="45">
      <t>メイ</t>
    </rPh>
    <rPh sb="46" eb="48">
      <t>フクダイ</t>
    </rPh>
    <rPh sb="49" eb="51">
      <t>ホゾン</t>
    </rPh>
    <rPh sb="51" eb="53">
      <t>キカン</t>
    </rPh>
    <rPh sb="54" eb="56">
      <t>ショリ</t>
    </rPh>
    <rPh sb="56" eb="58">
      <t>ナイヨウ</t>
    </rPh>
    <rPh sb="59" eb="61">
      <t>バイタイ</t>
    </rPh>
    <rPh sb="61" eb="63">
      <t>シュベツ</t>
    </rPh>
    <rPh sb="64" eb="66">
      <t>ホゾン</t>
    </rPh>
    <rPh sb="66" eb="68">
      <t>キカン</t>
    </rPh>
    <rPh sb="68" eb="70">
      <t>マンリョウ</t>
    </rPh>
    <rPh sb="70" eb="71">
      <t>ビ</t>
    </rPh>
    <rPh sb="72" eb="74">
      <t>ホゾン</t>
    </rPh>
    <rPh sb="74" eb="76">
      <t>バショ</t>
    </rPh>
    <rPh sb="77" eb="79">
      <t>ハイキ</t>
    </rPh>
    <rPh sb="79" eb="81">
      <t>ヨテイ</t>
    </rPh>
    <rPh sb="81" eb="82">
      <t>ビ</t>
    </rPh>
    <rPh sb="83" eb="85">
      <t>ビコウ</t>
    </rPh>
    <rPh sb="85" eb="86">
      <t>トウ</t>
    </rPh>
    <rPh sb="90" eb="91">
      <t>マタ</t>
    </rPh>
    <phoneticPr fontId="3"/>
  </si>
  <si>
    <t>廃棄登録した管理所属ごとの廃棄簿冊目録（年度、担当・作成・保管所属名、完結年度、分類名又はコード、簿冊名・副題、保存期間、媒体種別、処理内容、廃棄処理日、備考等）の印刷又はCSVファイルで出力できること。</t>
    <rPh sb="0" eb="2">
      <t>ハイキ</t>
    </rPh>
    <rPh sb="2" eb="4">
      <t>トウロク</t>
    </rPh>
    <rPh sb="6" eb="8">
      <t>カンリ</t>
    </rPh>
    <rPh sb="8" eb="10">
      <t>ショゾク</t>
    </rPh>
    <rPh sb="13" eb="15">
      <t>ハイキ</t>
    </rPh>
    <rPh sb="15" eb="16">
      <t>ボ</t>
    </rPh>
    <rPh sb="16" eb="17">
      <t>サツ</t>
    </rPh>
    <rPh sb="17" eb="19">
      <t>モクロク</t>
    </rPh>
    <rPh sb="20" eb="22">
      <t>ネンド</t>
    </rPh>
    <rPh sb="23" eb="25">
      <t>タントウ</t>
    </rPh>
    <rPh sb="26" eb="28">
      <t>サクセイ</t>
    </rPh>
    <rPh sb="29" eb="31">
      <t>ホカン</t>
    </rPh>
    <rPh sb="31" eb="33">
      <t>ショゾク</t>
    </rPh>
    <rPh sb="33" eb="34">
      <t>メイ</t>
    </rPh>
    <rPh sb="35" eb="37">
      <t>カンケツ</t>
    </rPh>
    <rPh sb="37" eb="39">
      <t>ネンド</t>
    </rPh>
    <rPh sb="40" eb="42">
      <t>ブンルイ</t>
    </rPh>
    <rPh sb="42" eb="43">
      <t>メイ</t>
    </rPh>
    <rPh sb="43" eb="44">
      <t>マタ</t>
    </rPh>
    <rPh sb="49" eb="51">
      <t>ボサツ</t>
    </rPh>
    <rPh sb="51" eb="52">
      <t>メイ</t>
    </rPh>
    <rPh sb="53" eb="55">
      <t>フクダイ</t>
    </rPh>
    <rPh sb="56" eb="58">
      <t>ホゾン</t>
    </rPh>
    <rPh sb="58" eb="60">
      <t>キカン</t>
    </rPh>
    <rPh sb="61" eb="63">
      <t>バイタイ</t>
    </rPh>
    <rPh sb="63" eb="65">
      <t>シュベツ</t>
    </rPh>
    <rPh sb="66" eb="68">
      <t>ショリ</t>
    </rPh>
    <rPh sb="68" eb="70">
      <t>ナイヨウ</t>
    </rPh>
    <rPh sb="71" eb="73">
      <t>ハイキ</t>
    </rPh>
    <rPh sb="73" eb="75">
      <t>ショリ</t>
    </rPh>
    <rPh sb="75" eb="76">
      <t>ビ</t>
    </rPh>
    <rPh sb="77" eb="79">
      <t>ビコウ</t>
    </rPh>
    <rPh sb="79" eb="80">
      <t>トウ</t>
    </rPh>
    <rPh sb="84" eb="85">
      <t>マタ</t>
    </rPh>
    <phoneticPr fontId="3"/>
  </si>
  <si>
    <t>文書管理者は、廃棄登録した簿冊及び文書の全データをシステムから削除することができること。</t>
    <rPh sb="0" eb="2">
      <t>ブンショ</t>
    </rPh>
    <rPh sb="2" eb="4">
      <t>カンリ</t>
    </rPh>
    <rPh sb="4" eb="5">
      <t>シャ</t>
    </rPh>
    <rPh sb="7" eb="9">
      <t>ハイキ</t>
    </rPh>
    <rPh sb="9" eb="11">
      <t>トウロク</t>
    </rPh>
    <rPh sb="13" eb="15">
      <t>ボサツ</t>
    </rPh>
    <rPh sb="15" eb="16">
      <t>オヨ</t>
    </rPh>
    <rPh sb="17" eb="18">
      <t>ブン</t>
    </rPh>
    <rPh sb="18" eb="19">
      <t>ショ</t>
    </rPh>
    <rPh sb="20" eb="21">
      <t>ゼン</t>
    </rPh>
    <rPh sb="31" eb="33">
      <t>サクジョ</t>
    </rPh>
    <phoneticPr fontId="3"/>
  </si>
  <si>
    <t>文書検索</t>
    <rPh sb="0" eb="4">
      <t>ブンショケンサク</t>
    </rPh>
    <phoneticPr fontId="2"/>
  </si>
  <si>
    <t>システムに登録した文書を件名､文書管理番号、文書番号､作成年度､所管部署､作成者､添付文書名、その他のキーワード等の条件を指定して検索できること｡</t>
    <rPh sb="15" eb="17">
      <t>ブンショ</t>
    </rPh>
    <rPh sb="17" eb="19">
      <t>カンリ</t>
    </rPh>
    <rPh sb="19" eb="21">
      <t>バンゴウ</t>
    </rPh>
    <rPh sb="41" eb="43">
      <t>テンプ</t>
    </rPh>
    <rPh sb="43" eb="45">
      <t>ブンショ</t>
    </rPh>
    <rPh sb="45" eb="46">
      <t>メイ</t>
    </rPh>
    <phoneticPr fontId="3"/>
  </si>
  <si>
    <t>登録文書は、「全文書」「収受文書」「起案文書」「供覧文書」ごとに検索できること。</t>
    <rPh sb="0" eb="2">
      <t>トウロク</t>
    </rPh>
    <rPh sb="2" eb="4">
      <t>ブンショ</t>
    </rPh>
    <rPh sb="7" eb="10">
      <t>ゼンブンショ</t>
    </rPh>
    <rPh sb="12" eb="14">
      <t>シュウジュ</t>
    </rPh>
    <rPh sb="14" eb="16">
      <t>ブンショ</t>
    </rPh>
    <rPh sb="18" eb="20">
      <t>キアン</t>
    </rPh>
    <rPh sb="20" eb="22">
      <t>ブンショ</t>
    </rPh>
    <rPh sb="24" eb="26">
      <t>キョウラン</t>
    </rPh>
    <rPh sb="26" eb="28">
      <t>ブンショ</t>
    </rPh>
    <rPh sb="32" eb="34">
      <t>ケンサク</t>
    </rPh>
    <phoneticPr fontId="3"/>
  </si>
  <si>
    <t>検索結果一覧を表示し、詳細の確認ができること。</t>
  </si>
  <si>
    <t>登録した文書の検索一覧表示画面は、年度ごとの簿冊管理コードなどの順で表示されること。</t>
    <rPh sb="4" eb="6">
      <t>ブンショ</t>
    </rPh>
    <rPh sb="22" eb="24">
      <t>ボサツ</t>
    </rPh>
    <rPh sb="24" eb="26">
      <t>カンリ</t>
    </rPh>
    <phoneticPr fontId="3"/>
  </si>
  <si>
    <t>日付検索では､範囲指定ができること｡</t>
  </si>
  <si>
    <t>検索によって抽出される文書の件数に上限を設定することができ、超過する場合、その旨のメッセージが表示されること。</t>
    <rPh sb="11" eb="13">
      <t>ブンショ</t>
    </rPh>
    <phoneticPr fontId="3"/>
  </si>
  <si>
    <t>検索結果の一覧が複数ページにわたる場合は、任意のページ番号を選択することにより、当該ページの検索一覧が表示されること。</t>
  </si>
  <si>
    <t>文書作成部署名検索では､組織改編等に対応していること｡</t>
  </si>
  <si>
    <t>年度を指定しない場合は年度をまたいで検索できること｡</t>
  </si>
  <si>
    <t>検索された文書に閲覧制限が設定されている場合は､権限を有しない職員に対しては件名のみ表示し､内容は閲覧できないこと｡</t>
    <rPh sb="31" eb="33">
      <t>ショクイン</t>
    </rPh>
    <phoneticPr fontId="3"/>
  </si>
  <si>
    <t>検索結果の一覧を印刷又はファイルで出力できること｡</t>
    <rPh sb="8" eb="10">
      <t>インサツ</t>
    </rPh>
    <rPh sb="10" eb="11">
      <t>マタ</t>
    </rPh>
    <phoneticPr fontId="3"/>
  </si>
  <si>
    <t>一般的な、Microsoft製Office製品（Word, Excel, PowerPoint）及びPDF形式の電子ファイルについて全文検索もできること。</t>
    <phoneticPr fontId="2"/>
  </si>
  <si>
    <t>統計・集計</t>
    <rPh sb="0" eb="2">
      <t>トウケイ</t>
    </rPh>
    <rPh sb="3" eb="5">
      <t>シュウケイ</t>
    </rPh>
    <phoneticPr fontId="2"/>
  </si>
  <si>
    <t>部署ごとの電子決裁率や､収受･起案･供覧の処理件数等の統計情報が抽出できること｡</t>
  </si>
  <si>
    <t>抽出結果を印刷又はCSVファイルで出力できること。</t>
    <rPh sb="7" eb="8">
      <t>マタ</t>
    </rPh>
    <phoneticPr fontId="3"/>
  </si>
  <si>
    <t>基本管理</t>
    <rPh sb="0" eb="4">
      <t>キホンカンリ</t>
    </rPh>
    <phoneticPr fontId="3"/>
  </si>
  <si>
    <t>現行システムに保有する必要なデータは新システムに移行すること。なお、協議により困難となったデータは参照可能な状態にすること。</t>
  </si>
  <si>
    <t>本番環境とは別に、検証環境を用意すること。なお、検証環境については、本番環境と機能構成を同一とし、随時、本番環境を容易に構築できること。</t>
  </si>
  <si>
    <t>那珂市職員給与条例等、那珂市の条例、規則に沿ったものであること。</t>
  </si>
  <si>
    <t>人事給与システムは、退職者等を含め、３万人以上の個人データを管理できること。また、将来管理すべき対象人数が増加しても、対応可能なシステムであること。</t>
  </si>
  <si>
    <t>現人事給与システムとデータ連携しているシステム等は、原則、相手側の変更なく連携を維持すること。(具体的要件は別紙の各項番のとおり)</t>
  </si>
  <si>
    <t>下記の申請データについて、庶務事務システムと随時連携できること。
出勤簿、休暇、時間外勤務、特殊手当勤務、扶養手当、住居手当、通勤手当、扶養控除、氏名住所、家族情報、個人口座、各課控除口座、各課控除</t>
    <phoneticPr fontId="2"/>
  </si>
  <si>
    <t>現行システムで使用しているコードや職員番号等、必要なものがすべて使用できること。</t>
  </si>
  <si>
    <t>コード管理する項目の名称は容易に変更できること。</t>
  </si>
  <si>
    <t>画面名や画面の項目名を那珂市の名称に変更できること。</t>
  </si>
  <si>
    <t>次の各情報については同一年月日であっても枝番号等により複数の情報を管理できること。
給料、所属、人事経歴、資格、給与実績、扶養、法定外控除、互助会、追給返納</t>
    <phoneticPr fontId="2"/>
  </si>
  <si>
    <t>各種コード等の初期設定変更が柔軟にできること。</t>
  </si>
  <si>
    <t>コード設定について、複写や一括入力など簡易に入力設定できる補助機能を用意すること。</t>
  </si>
  <si>
    <t>所属コードは9桁以上で管理でき、部等の上位所属と課等の下位所属が数字の組み合わせから一目でわかるような設定ができること。</t>
  </si>
  <si>
    <t>バッチ処理を実行中にシステムをログアウトしても、処理は継続すること。また、バッチ処理の実行を指示した端末では、バッチ処理の結果を待たずに他の操作が行える仕様であること。</t>
  </si>
  <si>
    <t>操作ログを記録できること。取得内容は、日時、操作者、処理対象者、処理内容（照会・更新・登録・削除）を含むこと。</t>
  </si>
  <si>
    <t>次の排他制御ができること。
・更新バッチを同時に複数実行させない。
・更新バッチの実行中にそのバッチが参照する情報をオンライン修正させない。
・オンライン修正中は更新バッチを実行させない。</t>
    <phoneticPr fontId="2"/>
  </si>
  <si>
    <t>職員に関する情報は全て適用年月日順に最新歴と過去歴を管理でき、適用年月日や次項番の情報を範囲指定等した検索により、当該時点での職員に関する情報をデータ出力できること。</t>
  </si>
  <si>
    <t>一画面で、職員番号、氏名、カナ氏名、所属、所属コード、在課年数、職名、地位、在地位年数、生年月日、年齢、状態（採用候補者、在職者、退職者等）、基準年月日、住所、性別、旧職員番号、職員区分、身分、採用年月日、勤続年数、退職年月日、在職区分、実調職種、実調職務名、人事職種、特記事項、給料情報を閲覧できること。</t>
    <phoneticPr fontId="2"/>
  </si>
  <si>
    <t>所属歴は、職員区分（一般職員、任期付職員、会計年度任用職員等）が変わっても同一人物であれば全て一画面で閲覧でき、適用年月日ごとに、所属名称、職名名称が確認できること。</t>
  </si>
  <si>
    <t>休職情報は、休職ごとに、開始日、終了日、休職事由、備考欄で１行となっていること。</t>
  </si>
  <si>
    <t>職員の検索は、職員番号のほか、かな氏名、カナ氏名、漢字氏名、所属、共済番号等で検索することができること。なお、カナ氏名、漢字氏名は、現姓のみ、旧姓のみ、両方で検索方法を任意に選択することができること。</t>
    <rPh sb="17" eb="19">
      <t>シメイ</t>
    </rPh>
    <rPh sb="33" eb="37">
      <t>キョウサイバンゴウ</t>
    </rPh>
    <phoneticPr fontId="2"/>
  </si>
  <si>
    <t>検索は、在職者のみ、退職者のみ、在職者・退職者両方で検索方法を任意に選択することができること。</t>
  </si>
  <si>
    <t>職員と職員の扶養家族のマイナンバー情報について、庶務事務システムから連携でき、取り込んだ情報の登録・修正・削除ができること。(連携や閲覧は権限付与された職員のみにできること。)</t>
  </si>
  <si>
    <t>法令に定められたマイナンバーのアクセスログを記録および照会できること。</t>
  </si>
  <si>
    <t>現人事給与システムに登録されている職員区分の人事情報を追加・修正・削除できること。</t>
  </si>
  <si>
    <t>職員情報の管理可能件数の上限は、必要に応じて引き上げることができること。</t>
  </si>
  <si>
    <t>定期採用（定期異動と一体で処理）、期中の採用の両方で、職員の部局、所属、職員区分、職名、地位等が変更が可能で、職員区分等の変更によって職員番号が変更になる場合に、職員番号が変わっても同一職員として管理できること。</t>
  </si>
  <si>
    <t>現人事給与システムに登録されている職員番号及び旧職番（６桁）が登録、修正、削除できること。</t>
  </si>
  <si>
    <t>職員番号は７桁以上の管理ができること。</t>
  </si>
  <si>
    <t>職員毎に一意の値（個人ID）を設定し、各種出力データに付与できること。（汎用登録機能を利用した管理でも可）</t>
    <rPh sb="0" eb="2">
      <t>ショクイン</t>
    </rPh>
    <rPh sb="2" eb="3">
      <t>ゴト</t>
    </rPh>
    <rPh sb="4" eb="6">
      <t>イチイ</t>
    </rPh>
    <rPh sb="7" eb="8">
      <t>アタイ</t>
    </rPh>
    <rPh sb="9" eb="11">
      <t>コジン</t>
    </rPh>
    <rPh sb="15" eb="17">
      <t>セッテイ</t>
    </rPh>
    <rPh sb="36" eb="38">
      <t>ハンヨウ</t>
    </rPh>
    <rPh sb="38" eb="40">
      <t>トウロク</t>
    </rPh>
    <rPh sb="40" eb="42">
      <t>キノウ</t>
    </rPh>
    <rPh sb="43" eb="45">
      <t>リヨウ</t>
    </rPh>
    <rPh sb="47" eb="49">
      <t>カンリ</t>
    </rPh>
    <rPh sb="51" eb="52">
      <t>カ</t>
    </rPh>
    <phoneticPr fontId="2"/>
  </si>
  <si>
    <t>職員区分が複数ある職員を一元管理できること。</t>
  </si>
  <si>
    <t>職員番号をCSVデータに登録し、一括取込みが行えること。</t>
  </si>
  <si>
    <t>漢字氏名、カナ氏名、戸籍上の漢字氏名、カナ氏名、改姓年月日、改姓事由、備考を管理できること。漢字氏名は外字で管理でき、外部団体へのデータ出力などで外字から内字に変換できること。</t>
  </si>
  <si>
    <t>旧姓使用者が管理でき、各種出力帳票ごとに本姓／旧姓のどちらを使用するかの選択ができること。</t>
  </si>
  <si>
    <t>現在使用している外字を管理できること。</t>
  </si>
  <si>
    <t>生年月日によって、年齢が自動計算できること。</t>
  </si>
  <si>
    <t>男女の区別ができること。</t>
  </si>
  <si>
    <t>適用年月日ごとに採用事由・職員区分、採用事由、採用年月日、条件付採用期間、退職事由、退職年月日が閲覧できること。</t>
  </si>
  <si>
    <t>適用年月日ごとに初年度採用日、任用終期が閲覧できること。</t>
    <phoneticPr fontId="2"/>
  </si>
  <si>
    <t>複数の職員区分で採用歴がある場合、同一人物の歴が、適用年月日ごとに確認できること。</t>
  </si>
  <si>
    <t>過去の採用事由・職員区分、採用事由、採用年月日、条件付採用期間、退職事由、退職年月日に誤りが判明した際に、歴ごとに情報を修正・削除ができること。</t>
  </si>
  <si>
    <t>過去の初年度採用日、任用終期に誤りが判明した際に、歴ごとに情報を修正・削除ができること。</t>
  </si>
  <si>
    <t>住所、郵便番号、電話番号が閲覧、登録、修正できること。</t>
  </si>
  <si>
    <t>住所、郵便番号の履歴が確認できること。</t>
  </si>
  <si>
    <t>1人の職員について複数の電話番号が閲覧、登録、修正できること。</t>
  </si>
  <si>
    <t>現職階への昇任日以外に、次期昇任に必要となる年数の起点を登録できること。（級の統廃合や合併等に対応するため）</t>
  </si>
  <si>
    <t>現職階への昇任日又は指定する年月日によって、在職階年月を自動計算できること。</t>
  </si>
  <si>
    <t>職員毎に総務課で指定する区分分けができ、CSV出力ができること。</t>
    <rPh sb="4" eb="6">
      <t>ソウム</t>
    </rPh>
    <phoneticPr fontId="2"/>
  </si>
  <si>
    <t>昇任昇格処理で決定したデータが、自動的に反映されること。</t>
  </si>
  <si>
    <t>消防士には別に階級歴が登録できること。</t>
  </si>
  <si>
    <t>所属コードや職務コードを追加・変更・削除でき、それらの履歴管理ができること。</t>
  </si>
  <si>
    <t>所属コードに対する任命権者（市長、消防局長、教育委員会、議長等）の区別ができること。</t>
  </si>
  <si>
    <t>現人事給与システム導入前の古い所属名、職名データ等について、コードを振らず文字のみでも登録できること。</t>
  </si>
  <si>
    <t>那珂市組織規則に対応した職名（主事・技師・保育士・保健師・作業員等）と補職名（主任・部長、所長・事務局長・室長等）をコード管理でき、職員毎に登録できること。</t>
    <rPh sb="2" eb="3">
      <t>シ</t>
    </rPh>
    <rPh sb="3" eb="5">
      <t>ソシキ</t>
    </rPh>
    <phoneticPr fontId="2"/>
  </si>
  <si>
    <t>組織改正により所属名称や所蔵コードが変更された場合、新旧を紐づけて管理できること。</t>
  </si>
  <si>
    <t>庁内公募やジョブリクエスト等、通常と異なる配置であることが、登録、修正できること。</t>
  </si>
  <si>
    <t>兼務先の所属コード、所属名、補職名が登録できること。</t>
  </si>
  <si>
    <t>資格や免許の追加・修正・削除ができること。</t>
  </si>
  <si>
    <t>小学校以降の入学・卒業年月日、卒業・中退の区別、学校名・学部・学科・最終学歴フラグ等を登録できること。</t>
  </si>
  <si>
    <t>大学4卒等の学歴をコード管理でき、職員毎に登録できること。</t>
  </si>
  <si>
    <t>表彰歴の追加・修正・削除ができること。</t>
  </si>
  <si>
    <t>法令による充て職等が登録できること。</t>
  </si>
  <si>
    <t>懲戒処分（免職、停職、減給、戒告）、分限処分（免職、降任、休職）の閲覧、登録、変更、削除ができること。</t>
  </si>
  <si>
    <t>懲戒処分に満たない訓告・厳重注意等を閲覧、登録、変更、削除ができること。</t>
  </si>
  <si>
    <t>処分年月日とは別に給与上の開始日・終了日等が設定できること。</t>
  </si>
  <si>
    <t>停職や減給等の登録情報が休暇、給与等の必要な処理に自動反映されること。</t>
  </si>
  <si>
    <t>処分理由を備考欄等に100文字程度で登録できること。</t>
  </si>
  <si>
    <t>庶務事務システムと同様の勤務パターン、休暇等を全て管理できること。</t>
  </si>
  <si>
    <t>処分、休職、復職や育休承認等の発令が、庶務事務システムから取り込んだ出勤簿と連携して処理されること。</t>
  </si>
  <si>
    <t>出勤簿情報が集計され、給料、手当等の計算処理に反映されること。</t>
  </si>
  <si>
    <t>職員間の姻戚関係について、相手の職員番号、続柄、所属名称を管理できること。</t>
  </si>
  <si>
    <t>定期異動処理時に同一課内、同一部内での姻戚者の有無がチェックできること。</t>
  </si>
  <si>
    <t>部局コード又は所属コードに伴い、各任命権者（市長、消防局長、教育委員会、議長等）を設定できること。</t>
  </si>
  <si>
    <t>発令年月日ごとに、発令の履歴（辞令書区分（採用、異動など）、任命権者、発令の文言）が閲覧できること。</t>
  </si>
  <si>
    <t>発令年月日ごとに、発令の履歴（辞令書区分（採用、異動など）、任命権者、発令の文言）が登録、修正、削除できること。</t>
  </si>
  <si>
    <t>正規職員(任期付含)、再任用職員、会計年度任用職員の職員区分に応じた給料情報(給料表、級、号、単価、昇給・昇格・改定による更新事由等)の管理、更新歴の照会ができること。</t>
  </si>
  <si>
    <t>現給保障(格付けによる単価と別の単価)を設定できること。</t>
  </si>
  <si>
    <t>現給保障は、開始年月日、終了年月日、現給保障額を登録することで管理でき、実際の給料または報酬が現給保障額を超えた場合は適用されないように自動判定されること。</t>
  </si>
  <si>
    <t>現給保障の理由等を登録する備考欄があること。</t>
  </si>
  <si>
    <t>給料月額に対する率により給料調整（減額）ができること。また、調整による時間外勤務手当等へのはね返りあり・なしの設定ができること。</t>
  </si>
  <si>
    <t>共済組合情報（組合員番号は１０桁以上、茨城県市町村職員共済組合の所属及び公立学校共済組合の所属が登録できること）、互助会情報、基礎年金番号が登録できること。</t>
    <rPh sb="15" eb="16">
      <t>ケタ</t>
    </rPh>
    <rPh sb="16" eb="18">
      <t>イジョウ</t>
    </rPh>
    <rPh sb="19" eb="21">
      <t>イバラキ</t>
    </rPh>
    <rPh sb="25" eb="27">
      <t>ショクイン</t>
    </rPh>
    <phoneticPr fontId="2"/>
  </si>
  <si>
    <t>顔写真を登録、変更、削除できること。</t>
  </si>
  <si>
    <t>顔写真データのサイズ等に関わらず、簡易に一括取り込みが可能なこと。</t>
  </si>
  <si>
    <t>特記事項を備考欄等に登録、変更、削除できること。個人ごとに全角１００文字以上管理できること。</t>
  </si>
  <si>
    <t>特記事項を一人につき、複数登録、変更、削除ができること。</t>
  </si>
  <si>
    <t>顔写真及び上記基本データ（過去歴含む）を一体的に確認する画面や出力機能があること。</t>
  </si>
  <si>
    <t>任命権者、氏名、生年月日、職務名、採用年月日、退職年月日、特記事項（自由入力）がCSVデータとして出力できること。</t>
  </si>
  <si>
    <t>人事給与システムに登録されている退職者についても出力できること。</t>
  </si>
  <si>
    <t>指定する範囲の年月日によって、給与証明書を作成するためのデータ出力ができること。</t>
    <phoneticPr fontId="2"/>
  </si>
  <si>
    <t>顔写真付きの人事記録台帳を電子媒体出力できること。</t>
  </si>
  <si>
    <t>顔写真付き証明書を電子媒体出力できること。</t>
  </si>
  <si>
    <t>人事管理</t>
    <rPh sb="0" eb="4">
      <t>ジンジカンリ</t>
    </rPh>
    <phoneticPr fontId="3"/>
  </si>
  <si>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3"/>
  </si>
  <si>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3"/>
  </si>
  <si>
    <t>職員ごとに顔写真を登録できること。</t>
  </si>
  <si>
    <t>職員情報に登録された顔写真をサムネイル形式で表示できること。</t>
  </si>
  <si>
    <t>顔写真付きの人事台帳の作成が行えること。</t>
    <rPh sb="8" eb="10">
      <t>ダイチョウ</t>
    </rPh>
    <phoneticPr fontId="3"/>
  </si>
  <si>
    <t>顔写真付の身分証明証を発行できること。</t>
  </si>
  <si>
    <t>市章付の名札を発行できること。</t>
    <rPh sb="0" eb="2">
      <t>シショウ</t>
    </rPh>
    <rPh sb="2" eb="3">
      <t>ヅケ</t>
    </rPh>
    <rPh sb="4" eb="6">
      <t>ナフダ</t>
    </rPh>
    <phoneticPr fontId="3"/>
  </si>
  <si>
    <t>名字のみの名札を発行できること。</t>
    <rPh sb="0" eb="2">
      <t>ミョウジ</t>
    </rPh>
    <rPh sb="5" eb="7">
      <t>ナフダ</t>
    </rPh>
    <rPh sb="8" eb="10">
      <t>ハッコウ</t>
    </rPh>
    <phoneticPr fontId="2"/>
  </si>
  <si>
    <t>氏名は履歴管理できること。管理項目は漢字、カナ、ローマ字とする。</t>
    <rPh sb="0" eb="2">
      <t>シメイ</t>
    </rPh>
    <rPh sb="3" eb="5">
      <t>リレキ</t>
    </rPh>
    <rPh sb="5" eb="7">
      <t>カンリ</t>
    </rPh>
    <rPh sb="13" eb="15">
      <t>カンリ</t>
    </rPh>
    <rPh sb="15" eb="17">
      <t>コウモク</t>
    </rPh>
    <rPh sb="18" eb="20">
      <t>カンジ</t>
    </rPh>
    <rPh sb="27" eb="28">
      <t>ジ</t>
    </rPh>
    <phoneticPr fontId="3"/>
  </si>
  <si>
    <t>学歴は、学校、学部、専攻科の管理が可能であること。</t>
    <rPh sb="0" eb="2">
      <t>ガクレキ</t>
    </rPh>
    <rPh sb="4" eb="6">
      <t>ガッコウ</t>
    </rPh>
    <rPh sb="7" eb="9">
      <t>ガクブ</t>
    </rPh>
    <rPh sb="10" eb="13">
      <t>センコウカ</t>
    </rPh>
    <rPh sb="14" eb="16">
      <t>カンリ</t>
    </rPh>
    <rPh sb="17" eb="19">
      <t>カノウ</t>
    </rPh>
    <phoneticPr fontId="3"/>
  </si>
  <si>
    <t>最終学歴とは別に給与決定上の学歴の管理も可能であること。</t>
    <rPh sb="8" eb="10">
      <t>キュウヨ</t>
    </rPh>
    <rPh sb="10" eb="12">
      <t>ケッテイ</t>
    </rPh>
    <rPh sb="12" eb="13">
      <t>ジョウ</t>
    </rPh>
    <phoneticPr fontId="3"/>
  </si>
  <si>
    <t>学校名、学部・専攻科はコード化されていることを基本とするが、統廃合を考慮し直接名称を入力できること。</t>
  </si>
  <si>
    <t>学校の統合、改名があった場合でも、卒業生を検索できること。</t>
  </si>
  <si>
    <t>採用前の経歴情報 (期間、勤務先名称、所在地、職種、換算率、換算月数等)  が件数の制限なく管理できること。</t>
  </si>
  <si>
    <t>資格免許は、発行日、有効期限、資格番号、発行元等が登録できること。また、有効期限のない資格免許については無期限等の考慮が施されていること。</t>
    <rPh sb="0" eb="2">
      <t>シカク</t>
    </rPh>
    <rPh sb="2" eb="4">
      <t>メンキョ</t>
    </rPh>
    <rPh sb="6" eb="9">
      <t>ハッコウビ</t>
    </rPh>
    <rPh sb="10" eb="12">
      <t>ユウコウ</t>
    </rPh>
    <rPh sb="12" eb="14">
      <t>キゲン</t>
    </rPh>
    <rPh sb="15" eb="17">
      <t>シカク</t>
    </rPh>
    <rPh sb="17" eb="19">
      <t>バンゴウ</t>
    </rPh>
    <rPh sb="20" eb="23">
      <t>ハッコウモト</t>
    </rPh>
    <rPh sb="23" eb="24">
      <t>トウ</t>
    </rPh>
    <rPh sb="25" eb="27">
      <t>トウロク</t>
    </rPh>
    <rPh sb="36" eb="38">
      <t>ユウコウ</t>
    </rPh>
    <rPh sb="38" eb="40">
      <t>キゲン</t>
    </rPh>
    <rPh sb="43" eb="45">
      <t>シカク</t>
    </rPh>
    <rPh sb="45" eb="47">
      <t>メンキョ</t>
    </rPh>
    <rPh sb="52" eb="55">
      <t>ムキゲン</t>
    </rPh>
    <rPh sb="55" eb="56">
      <t>トウ</t>
    </rPh>
    <rPh sb="57" eb="59">
      <t>コウリョ</t>
    </rPh>
    <rPh sb="60" eb="61">
      <t>ホドコ</t>
    </rPh>
    <phoneticPr fontId="3"/>
  </si>
  <si>
    <t>資格、発行元はコード化されていることを基本とするが、コード化が不要なものは、直接名称を入力できること。また、コード選択した名称も手入力により上書が可能であること。</t>
    <rPh sb="0" eb="2">
      <t>シカク</t>
    </rPh>
    <rPh sb="3" eb="6">
      <t>ハッコウモト</t>
    </rPh>
    <rPh sb="10" eb="11">
      <t>カ</t>
    </rPh>
    <rPh sb="19" eb="21">
      <t>キホン</t>
    </rPh>
    <rPh sb="29" eb="30">
      <t>カ</t>
    </rPh>
    <rPh sb="31" eb="33">
      <t>フヨウ</t>
    </rPh>
    <rPh sb="38" eb="40">
      <t>チョクセツ</t>
    </rPh>
    <rPh sb="40" eb="42">
      <t>メイショウ</t>
    </rPh>
    <rPh sb="43" eb="45">
      <t>ニュウリョク</t>
    </rPh>
    <rPh sb="57" eb="59">
      <t>センタク</t>
    </rPh>
    <rPh sb="61" eb="63">
      <t>メイショウ</t>
    </rPh>
    <rPh sb="64" eb="65">
      <t>テ</t>
    </rPh>
    <rPh sb="65" eb="67">
      <t>ニュウリョク</t>
    </rPh>
    <rPh sb="70" eb="72">
      <t>ウワガキ</t>
    </rPh>
    <rPh sb="73" eb="75">
      <t>カノウ</t>
    </rPh>
    <phoneticPr fontId="3"/>
  </si>
  <si>
    <t>家族情報は1人ひとり氏名・生年月日・続柄等の管理が行えること。</t>
    <rPh sb="0" eb="2">
      <t>カゾク</t>
    </rPh>
    <rPh sb="2" eb="4">
      <t>ジョウホウ</t>
    </rPh>
    <rPh sb="5" eb="7">
      <t>ヒトリ</t>
    </rPh>
    <rPh sb="25" eb="26">
      <t>オコナ</t>
    </rPh>
    <phoneticPr fontId="3"/>
  </si>
  <si>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3"/>
  </si>
  <si>
    <t>家族の異動履歴を持つことができること。</t>
    <rPh sb="3" eb="5">
      <t>イドウ</t>
    </rPh>
    <phoneticPr fontId="3"/>
  </si>
  <si>
    <t>住所、本籍、連絡先の管理ができ変更履歴を持つことができること。</t>
  </si>
  <si>
    <t>住所の入力は郵便番号で検索が可能なこと。また、任意の住所コード体系を構築可能なこと。</t>
  </si>
  <si>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3"/>
  </si>
  <si>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3"/>
  </si>
  <si>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3"/>
  </si>
  <si>
    <t>配属先は履歴化されていること。</t>
    <rPh sb="0" eb="3">
      <t>ハイゾクサキ</t>
    </rPh>
    <rPh sb="4" eb="6">
      <t>リレキ</t>
    </rPh>
    <rPh sb="6" eb="7">
      <t>カ</t>
    </rPh>
    <phoneticPr fontId="3"/>
  </si>
  <si>
    <t>障害情報が件数の制限なく管理できること。</t>
    <rPh sb="0" eb="2">
      <t>ショウガイ</t>
    </rPh>
    <rPh sb="2" eb="4">
      <t>ジョウホウ</t>
    </rPh>
    <rPh sb="5" eb="7">
      <t>ケンスウ</t>
    </rPh>
    <rPh sb="8" eb="10">
      <t>セイゲン</t>
    </rPh>
    <rPh sb="12" eb="14">
      <t>カンリ</t>
    </rPh>
    <phoneticPr fontId="3"/>
  </si>
  <si>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3"/>
  </si>
  <si>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3"/>
  </si>
  <si>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3"/>
  </si>
  <si>
    <t>共済組合用の組合員期間等証明書を印刷できること。</t>
    <rPh sb="4" eb="5">
      <t>ヨウ</t>
    </rPh>
    <rPh sb="6" eb="9">
      <t>クミアイイン</t>
    </rPh>
    <rPh sb="9" eb="11">
      <t>キカン</t>
    </rPh>
    <rPh sb="11" eb="12">
      <t>トウ</t>
    </rPh>
    <rPh sb="12" eb="14">
      <t>ショウメイ</t>
    </rPh>
    <rPh sb="14" eb="15">
      <t>ショ</t>
    </rPh>
    <rPh sb="16" eb="18">
      <t>インサツ</t>
    </rPh>
    <phoneticPr fontId="3"/>
  </si>
  <si>
    <t>市町村職員共済組合資格証明を印刷できること。</t>
    <rPh sb="14" eb="16">
      <t>インサツ</t>
    </rPh>
    <phoneticPr fontId="3"/>
  </si>
  <si>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3"/>
  </si>
  <si>
    <t>複数日に渡る休暇休業を一括登録できること。</t>
    <rPh sb="0" eb="2">
      <t>フクスウ</t>
    </rPh>
    <rPh sb="2" eb="3">
      <t>ジツ</t>
    </rPh>
    <rPh sb="4" eb="5">
      <t>ワタ</t>
    </rPh>
    <rPh sb="6" eb="8">
      <t>キュウカ</t>
    </rPh>
    <rPh sb="8" eb="10">
      <t>キュウギョウ</t>
    </rPh>
    <rPh sb="11" eb="13">
      <t>イッカツ</t>
    </rPh>
    <rPh sb="13" eb="15">
      <t>トウロク</t>
    </rPh>
    <phoneticPr fontId="3"/>
  </si>
  <si>
    <t>分単位の休暇を取得ができること。</t>
    <rPh sb="0" eb="1">
      <t>フン</t>
    </rPh>
    <rPh sb="1" eb="3">
      <t>タンイ</t>
    </rPh>
    <rPh sb="4" eb="6">
      <t>キュウカ</t>
    </rPh>
    <rPh sb="7" eb="9">
      <t>シュトク</t>
    </rPh>
    <phoneticPr fontId="3"/>
  </si>
  <si>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3"/>
  </si>
  <si>
    <t>休暇休業の取得理由毎に除算率を設定できること。</t>
    <rPh sb="0" eb="2">
      <t>キュウカ</t>
    </rPh>
    <rPh sb="2" eb="4">
      <t>キュウギョウ</t>
    </rPh>
    <phoneticPr fontId="3"/>
  </si>
  <si>
    <t>疾病による休暇は、疾病名を登録できること。</t>
    <rPh sb="0" eb="2">
      <t>シッペイ</t>
    </rPh>
    <rPh sb="5" eb="7">
      <t>キュウカ</t>
    </rPh>
    <rPh sb="9" eb="11">
      <t>シッペイ</t>
    </rPh>
    <rPh sb="11" eb="12">
      <t>メイ</t>
    </rPh>
    <rPh sb="13" eb="15">
      <t>トウロク</t>
    </rPh>
    <phoneticPr fontId="3"/>
  </si>
  <si>
    <t>疾病名はコード化されていることを基本とするが、コード化が不要なものは、直接名称を入力できること。また、コード選択した名称も手入力により上書が可能であること。</t>
    <rPh sb="0" eb="2">
      <t>シッペイ</t>
    </rPh>
    <rPh sb="2" eb="3">
      <t>メイ</t>
    </rPh>
    <rPh sb="7" eb="8">
      <t>カ</t>
    </rPh>
    <rPh sb="16" eb="18">
      <t>キホン</t>
    </rPh>
    <rPh sb="26" eb="27">
      <t>カ</t>
    </rPh>
    <rPh sb="28" eb="30">
      <t>フヨウ</t>
    </rPh>
    <rPh sb="35" eb="37">
      <t>チョクセツ</t>
    </rPh>
    <rPh sb="37" eb="39">
      <t>メイショウ</t>
    </rPh>
    <rPh sb="40" eb="42">
      <t>ニュウリョク</t>
    </rPh>
    <rPh sb="54" eb="56">
      <t>センタク</t>
    </rPh>
    <rPh sb="58" eb="60">
      <t>メイショウ</t>
    </rPh>
    <rPh sb="61" eb="62">
      <t>テ</t>
    </rPh>
    <rPh sb="62" eb="64">
      <t>ニュウリョク</t>
    </rPh>
    <rPh sb="67" eb="69">
      <t>ウワガキ</t>
    </rPh>
    <rPh sb="70" eb="72">
      <t>カノウ</t>
    </rPh>
    <phoneticPr fontId="3"/>
  </si>
  <si>
    <t>課別、職種別、年度別等の年次休暇の統計データがリアルタイムで出力できること。</t>
  </si>
  <si>
    <t>研修情報を研修体系（階層別・派遣研修・特別研修・公募型研修や主催者等）毎の名称毎に登録・修正等管理できること。</t>
  </si>
  <si>
    <t>研修情報で管理する項目は、研修名、内容、実施日、日数、研修設定年月日、研修廃止年月日、対象者基準（職位、昇任年月日、採用年月日、経験年数、職種等）等とし、各項目の値は任意設定できること。</t>
  </si>
  <si>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3"/>
  </si>
  <si>
    <t>研修情報に設定された項目の値を条件に受講対象職員を抽出できること。又、受講結果（受講・欠席の別）を更新するまでは何度でも処理できること。</t>
    <rPh sb="2" eb="4">
      <t>ジョウホウ</t>
    </rPh>
    <phoneticPr fontId="3"/>
  </si>
  <si>
    <t>抽出項目には、当該年度研修コードの項目以外に、氏名、氏名カナ、所属コードや所属名、職種名称、休職休業中情報等も出力すること。</t>
  </si>
  <si>
    <t>抽出した受講対象者の他に、任意の職員を追加できること。</t>
    <rPh sb="0" eb="2">
      <t>チュウシュツ</t>
    </rPh>
    <rPh sb="4" eb="6">
      <t>ジュコウ</t>
    </rPh>
    <rPh sb="6" eb="9">
      <t>タイショウシャ</t>
    </rPh>
    <phoneticPr fontId="3"/>
  </si>
  <si>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</si>
  <si>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</si>
  <si>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</si>
  <si>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</si>
  <si>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未修了者については未修了事由をコード入力でき、さらに備考として日本語入力エリアを設けること。</t>
  </si>
  <si>
    <t>未修了事由コードは任意に設定できること。</t>
  </si>
  <si>
    <t>未修了者の一覧は年度指定により該当年度に登録のある研修全てから抽出できること。</t>
  </si>
  <si>
    <t>受講修了として抽出された職員の研修歴は一括処理により職員の研修歴に更新すること。</t>
    <rPh sb="0" eb="2">
      <t>ジュコウ</t>
    </rPh>
    <rPh sb="2" eb="4">
      <t>シュウリョウ</t>
    </rPh>
    <phoneticPr fontId="3"/>
  </si>
  <si>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</si>
  <si>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</si>
  <si>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</si>
  <si>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</si>
  <si>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3"/>
  </si>
  <si>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</si>
  <si>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</si>
  <si>
    <t>採用辞令の発令、昇給予定の自動算出及び有給休暇の自動付与ができること。</t>
  </si>
  <si>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3"/>
  </si>
  <si>
    <t>新規採用者に給与計算で必要なデータ（税表、口座情報等）が登録されているかチェックできる仕組みが用意されていること。</t>
    <rPh sb="0" eb="5">
      <t>シンキサイヨウシャ</t>
    </rPh>
    <rPh sb="6" eb="10">
      <t>キュウヨケイサン</t>
    </rPh>
    <rPh sb="11" eb="13">
      <t>ヒツヨウ</t>
    </rPh>
    <rPh sb="18" eb="20">
      <t>ゼイヒョウ</t>
    </rPh>
    <rPh sb="21" eb="25">
      <t>コウザジョウホウ</t>
    </rPh>
    <rPh sb="25" eb="26">
      <t>ナド</t>
    </rPh>
    <rPh sb="28" eb="30">
      <t>トウロク</t>
    </rPh>
    <rPh sb="43" eb="45">
      <t>シク</t>
    </rPh>
    <rPh sb="47" eb="49">
      <t>ヨウイ</t>
    </rPh>
    <phoneticPr fontId="3"/>
  </si>
  <si>
    <t>再任用中職員、退職者の職員基本情報を引継いで再任用対象者として登録が行えること。</t>
    <rPh sb="0" eb="1">
      <t>サイ</t>
    </rPh>
    <rPh sb="1" eb="3">
      <t>ニンヨウ</t>
    </rPh>
    <rPh sb="3" eb="4">
      <t>チュウ</t>
    </rPh>
    <rPh sb="4" eb="6">
      <t>ショクイン</t>
    </rPh>
    <phoneticPr fontId="3"/>
  </si>
  <si>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3"/>
  </si>
  <si>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3"/>
  </si>
  <si>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1"/>
  </si>
  <si>
    <t>任命権者（給与支払い者）が複数人あることに対して対応できること。</t>
  </si>
  <si>
    <t>手入力するものや計算処理については、全て確認用の画面が用意されていること。また、データ出力・印刷ができること。</t>
  </si>
  <si>
    <t>最新の所属、職階、氏名、職員番号等の情報を庶務事務システムへ随時反映できること。</t>
  </si>
  <si>
    <t>出勤簿、休暇、時間外勤務、各種申請情報等を庶務事務システムから随時反映・計算できること。</t>
  </si>
  <si>
    <t>現行システムで使用しているコードや職員番号等について、必要なものは全て移行して使用できること。ただし、コード番号等の変更は可能とする。</t>
  </si>
  <si>
    <t>月額の会計年度任用職員は正職員と同等の処理が可能なこと。</t>
  </si>
  <si>
    <t>出退勤をシステムで管理しない職員においても運用可能な機能を用意すること。</t>
  </si>
  <si>
    <t>一般職員と同様に基本データ（職員番号・氏名・生年月日・性別・採用・退職日・住所・職務名・所属・職名・出勤簿・姻戚・賃金・発令履歴等）の管理・運用等できること。氏名においては旧姓・別姓のカナ検索を行える機能を有していること。</t>
  </si>
  <si>
    <t>会計年度任用職員の給与情報・勤務時間・社会保険情報、標準報酬月額・所得税・住民税・雇用保険・扶養情報・税額区分・法定外控除（課内費・償還金等）を管理できること。</t>
  </si>
  <si>
    <t>雇用職種、賃金額（現行額や改定額）、改定事由、支払区分（月額・日額・時間給）等が管理できること。</t>
  </si>
  <si>
    <t>基本データは一体的に登録できること。</t>
  </si>
  <si>
    <t>上記の基本データの各項目による複合的な絞り込み検索ができること。</t>
  </si>
  <si>
    <t>制度改正（法・条例改正等）に容易に対応できること。</t>
  </si>
  <si>
    <t>データ入力は、すべて複数人が同時に行えること。</t>
  </si>
  <si>
    <t>昇任・昇格に伴う異動処理を行えること。</t>
  </si>
  <si>
    <t>給与改定は、自動的に各個人の履歴に反映すること。</t>
  </si>
  <si>
    <t>給与改定通知書が作成できること。</t>
  </si>
  <si>
    <t>給与改定前と後の金額を保持できること。</t>
  </si>
  <si>
    <t>人件費積算の参考資料として、基準日時点の級別資格基準表に該当する職員のリストとして出力できること。また、シミュレーション機能として、経験年数と在級年数に一方の条件を満たす場合と両方の条件を満たす場合の選択、採用前歴を含めるかの選択がリスト出力時に選択できること。</t>
    <rPh sb="0" eb="3">
      <t>ジンケンヒ</t>
    </rPh>
    <rPh sb="3" eb="5">
      <t>セキサン</t>
    </rPh>
    <rPh sb="6" eb="10">
      <t>サンコウシリョウ</t>
    </rPh>
    <rPh sb="14" eb="17">
      <t>キジュンビ</t>
    </rPh>
    <rPh sb="17" eb="19">
      <t>ジテン</t>
    </rPh>
    <rPh sb="20" eb="27">
      <t>キュウベツシカクキジュンヒョウ</t>
    </rPh>
    <rPh sb="28" eb="30">
      <t>ガイトウ</t>
    </rPh>
    <rPh sb="32" eb="34">
      <t>ショクイン</t>
    </rPh>
    <rPh sb="41" eb="43">
      <t>シュツリョク</t>
    </rPh>
    <rPh sb="60" eb="62">
      <t>キノウ</t>
    </rPh>
    <rPh sb="66" eb="70">
      <t>ケイケンネンスウ</t>
    </rPh>
    <rPh sb="71" eb="73">
      <t>ザイキュウ</t>
    </rPh>
    <rPh sb="73" eb="75">
      <t>ネンスウ</t>
    </rPh>
    <rPh sb="76" eb="78">
      <t>イッポウ</t>
    </rPh>
    <rPh sb="79" eb="81">
      <t>ジョウケン</t>
    </rPh>
    <rPh sb="82" eb="83">
      <t>ミ</t>
    </rPh>
    <rPh sb="85" eb="87">
      <t>バアイ</t>
    </rPh>
    <rPh sb="88" eb="90">
      <t>リョウホウ</t>
    </rPh>
    <rPh sb="91" eb="93">
      <t>ジョウケン</t>
    </rPh>
    <rPh sb="94" eb="95">
      <t>ミ</t>
    </rPh>
    <rPh sb="97" eb="99">
      <t>バアイ</t>
    </rPh>
    <rPh sb="100" eb="102">
      <t>センタク</t>
    </rPh>
    <rPh sb="103" eb="107">
      <t>サイヨウゼンレキ</t>
    </rPh>
    <rPh sb="108" eb="109">
      <t>フク</t>
    </rPh>
    <rPh sb="113" eb="115">
      <t>センタク</t>
    </rPh>
    <rPh sb="119" eb="122">
      <t>シュツリョクジ</t>
    </rPh>
    <rPh sb="123" eb="125">
      <t>センタク</t>
    </rPh>
    <phoneticPr fontId="3"/>
  </si>
  <si>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</si>
  <si>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</si>
  <si>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</si>
  <si>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3"/>
  </si>
  <si>
    <t>自動昇給昇格以外に号給を直接指定しての昇給も可能であること。</t>
  </si>
  <si>
    <t>昇給予定および給与改定は、給与の予算シミュレーションの結果に自動的に積算、反映すること。</t>
  </si>
  <si>
    <t>昇給、昇格、給与改定、降格など処理に応じた発令文が自動生成できること。</t>
    <rPh sb="11" eb="13">
      <t>コウカク</t>
    </rPh>
    <phoneticPr fontId="9"/>
  </si>
  <si>
    <t>市の独自削減後の額で昇給発令を自動作成できること。</t>
    <rPh sb="0" eb="1">
      <t>シ</t>
    </rPh>
    <rPh sb="2" eb="4">
      <t>ドクジ</t>
    </rPh>
    <rPh sb="4" eb="6">
      <t>サクゲン</t>
    </rPh>
    <rPh sb="6" eb="7">
      <t>ゴ</t>
    </rPh>
    <rPh sb="8" eb="9">
      <t>ガク</t>
    </rPh>
    <rPh sb="10" eb="12">
      <t>ショウキュウ</t>
    </rPh>
    <rPh sb="12" eb="14">
      <t>ハツレイ</t>
    </rPh>
    <rPh sb="15" eb="17">
      <t>ジドウ</t>
    </rPh>
    <rPh sb="17" eb="19">
      <t>サクセイ</t>
    </rPh>
    <phoneticPr fontId="9"/>
  </si>
  <si>
    <t>確定した昇給情報の発令通知書を作成、帳票出力・データ出力できること。</t>
  </si>
  <si>
    <t>昇給情報に基づき、昇給昇格調書を作成できること。</t>
  </si>
  <si>
    <t>昇給後、昇給情報を職員台帳情報（履歴情報、昇給経過情報）に反映できること。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</si>
  <si>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3"/>
  </si>
  <si>
    <t>処分情報が管理できること。</t>
  </si>
  <si>
    <t>処分事由、処分期間、処分機関を管理できること。</t>
    <rPh sb="10" eb="12">
      <t>ショブン</t>
    </rPh>
    <rPh sb="12" eb="14">
      <t>キカン</t>
    </rPh>
    <phoneticPr fontId="3"/>
  </si>
  <si>
    <t>処分、分限の辞令書を作成できること。</t>
  </si>
  <si>
    <t>処分発令通知書を作成できること。</t>
  </si>
  <si>
    <t>処分のデータを人事履歴に反映するかしないかを選択できること。</t>
  </si>
  <si>
    <t>処分後、処分情報を職員台帳情報に反映できること。</t>
  </si>
  <si>
    <t>表彰情報が管理できること。</t>
  </si>
  <si>
    <t>表彰の辞令書を作成できること。</t>
  </si>
  <si>
    <t>表彰のデータを人事履歴に反映するかしないかを選択できること。</t>
  </si>
  <si>
    <t>表彰事由、表彰機関を管理できること。</t>
  </si>
  <si>
    <t>異動後、異動情報を職員台帳情報（履歴情報）に反映できること。</t>
  </si>
  <si>
    <t>昇任・昇格、昇給を併せた発令を可能とし、辞令や人事記録台帳の履歴事項に記載できること。</t>
  </si>
  <si>
    <t>発令情報は内部的に給与計算システムに連携すること。</t>
  </si>
  <si>
    <t>発令内容を確定することで、職員情報や人事記録台帳の発令履歴が自動更新されること。手動で作成した内容についても、同様に処理できること。</t>
  </si>
  <si>
    <t>異動発令を人事台帳に反映させること。</t>
    <rPh sb="0" eb="4">
      <t>イドウハツレイ</t>
    </rPh>
    <rPh sb="5" eb="9">
      <t>ジンジダイチョウ</t>
    </rPh>
    <rPh sb="10" eb="12">
      <t>ハンエイ</t>
    </rPh>
    <phoneticPr fontId="3"/>
  </si>
  <si>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3"/>
  </si>
  <si>
    <t>発令内容項目によっては、人事記録台帳の発令履歴に反映しないようにも設定できること。</t>
  </si>
  <si>
    <t>発令文章については、発令に用いる発令文章形態を、初期導入時点で同様に自動生成できること。</t>
    <rPh sb="2" eb="4">
      <t>ブンショウ</t>
    </rPh>
    <phoneticPr fontId="3"/>
  </si>
  <si>
    <t>あて職等の兼務・併任については、主務異動処理で解除・任命処理が自動で可能であること。</t>
  </si>
  <si>
    <t>システムが編集した辞令文は、画面上で見出しや文言パターンなどを自由に編集できること。また、レイアウトも同様に自由に編集できること。</t>
  </si>
  <si>
    <t>異動情報の登録により、自動的に発令文書が作成できること。</t>
  </si>
  <si>
    <t>一度確定された発令内容について、訂正の処理が可能であること。</t>
  </si>
  <si>
    <t>採用から退職までのすべての発令について、内容確認および追加・修正ができること。</t>
  </si>
  <si>
    <t>職層（職位）毎に発令パターンの設定ができ、その情報を元に発令の文言を自動生成できること。</t>
  </si>
  <si>
    <t>同一の発令内容を、複数対象者に対し、一括で発令登録できること。</t>
  </si>
  <si>
    <t>発令の確定が行われるまでは、異動案からの発令作成は何度でも処理可能であること。</t>
  </si>
  <si>
    <t>発令の自動作成定義（役職による発令文書設定、任命者権者設定、兼務時の文書編集方法等）は、係数管理が可能であり利用者が任意に変更・追加が可能であること。</t>
    <rPh sb="54" eb="57">
      <t>リヨウシャ</t>
    </rPh>
    <phoneticPr fontId="3"/>
  </si>
  <si>
    <t>発令処理で使用する、辞令文書の雛型は利用者が任意に変更・追加が可能であること。</t>
    <rPh sb="18" eb="21">
      <t>リヨウシャ</t>
    </rPh>
    <phoneticPr fontId="3"/>
  </si>
  <si>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</si>
  <si>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</si>
  <si>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</si>
  <si>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発令文書は、自動生成しプレビューできること。</t>
  </si>
  <si>
    <t>併任・兼任・兼務・出向・派遣・専従許可の発令処理が行えること。</t>
  </si>
  <si>
    <t>昇給・昇格における昇給発令通知書の一括出力が行えること。また、対象部局を指定して昇給発令通知書の出力が行えること。</t>
  </si>
  <si>
    <t>定期昇給は一括及び個別の発令ができること。</t>
  </si>
  <si>
    <t>確定した発令内容の辞令書が印刷できること。</t>
    <rPh sb="13" eb="15">
      <t>インサツ</t>
    </rPh>
    <phoneticPr fontId="3"/>
  </si>
  <si>
    <t>辞令書には発令日、任命権者、発令の種類（人事or給与）が指定できること。</t>
  </si>
  <si>
    <t>辞令書に公印がイメージで出力できること。</t>
  </si>
  <si>
    <t>辞令書文言の発令順が容易に変更できること。</t>
    <rPh sb="10" eb="12">
      <t>ヨウイ</t>
    </rPh>
    <phoneticPr fontId="3"/>
  </si>
  <si>
    <t>任命権者を複数管理することができ、人事発令に応じて機関名・氏名の出力が行えること。</t>
  </si>
  <si>
    <t>給与システムと連動していること。</t>
  </si>
  <si>
    <t>兼務兼職の管理が制限なくできること。</t>
  </si>
  <si>
    <t>最終的な異動案は、基本データに一括更新できること。</t>
  </si>
  <si>
    <t>作成された辞令文の手修正が可能であること。</t>
  </si>
  <si>
    <t>作成された人事異動辞令は人事経歴に蓄積され、画面で確認・修正できること。</t>
  </si>
  <si>
    <t>辞令入力は部・課・施設までとし、辞令出力は施設までの出力となること。その際、あらかじめ設定した給与科目に自動的に割り振られること。また、手動で修正が可能なこと。</t>
    <rPh sb="9" eb="11">
      <t>シセツ</t>
    </rPh>
    <rPh sb="21" eb="23">
      <t>シセツ</t>
    </rPh>
    <phoneticPr fontId="2"/>
  </si>
  <si>
    <t>辞令簿の作成ができること。</t>
  </si>
  <si>
    <t>所属・職名異動の場合、総務課課長・総務課長といった編集がコード等の管理により自動編集できること。</t>
  </si>
  <si>
    <t>人事異動確定後、異動後の人事情報は、給与業務に反映されて各種支給額計算が行われること。</t>
  </si>
  <si>
    <t>人事異動時に組織改正がある場合の辞令内容が帳票に反映できること。</t>
    <rPh sb="24" eb="26">
      <t>ハンエイ</t>
    </rPh>
    <phoneticPr fontId="3"/>
  </si>
  <si>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</si>
  <si>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</si>
  <si>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結果で管理職手当を切り替えられること。級や職名等の職情報を判定して管理職手当を決定し、現在の管理職手当と差異がある職員を可視化できること。そのうえで、適用するか利用者が判断できること。（級や職名等の職情報が管理職手当の粒度と同一ではないことを想定しています）</t>
    <rPh sb="0" eb="4">
      <t>イドウケッカ</t>
    </rPh>
    <rPh sb="5" eb="10">
      <t>カンリショクテアテ</t>
    </rPh>
    <rPh sb="11" eb="12">
      <t>キ</t>
    </rPh>
    <rPh sb="13" eb="14">
      <t>カ</t>
    </rPh>
    <rPh sb="21" eb="22">
      <t>キュウ</t>
    </rPh>
    <rPh sb="23" eb="25">
      <t>ショクメイ</t>
    </rPh>
    <rPh sb="25" eb="26">
      <t>ナド</t>
    </rPh>
    <rPh sb="27" eb="28">
      <t>ショク</t>
    </rPh>
    <rPh sb="28" eb="30">
      <t>ジョウホウ</t>
    </rPh>
    <rPh sb="31" eb="33">
      <t>ハンテイ</t>
    </rPh>
    <rPh sb="35" eb="40">
      <t>カンリショクテアテ</t>
    </rPh>
    <rPh sb="41" eb="43">
      <t>ケッテイ</t>
    </rPh>
    <rPh sb="45" eb="47">
      <t>ゲンザイ</t>
    </rPh>
    <rPh sb="48" eb="53">
      <t>カンリショクテアテ</t>
    </rPh>
    <rPh sb="54" eb="56">
      <t>サイ</t>
    </rPh>
    <rPh sb="59" eb="61">
      <t>ショクイン</t>
    </rPh>
    <rPh sb="62" eb="65">
      <t>カシカ</t>
    </rPh>
    <rPh sb="77" eb="79">
      <t>テキヨウ</t>
    </rPh>
    <rPh sb="82" eb="85">
      <t>リヨウシャ</t>
    </rPh>
    <rPh sb="86" eb="88">
      <t>ハンダン</t>
    </rPh>
    <rPh sb="95" eb="96">
      <t>キュウ</t>
    </rPh>
    <rPh sb="97" eb="100">
      <t>ショクメイトウ</t>
    </rPh>
    <rPh sb="101" eb="104">
      <t>ショクジョウホウ</t>
    </rPh>
    <rPh sb="105" eb="110">
      <t>カンリショクテアテ</t>
    </rPh>
    <rPh sb="111" eb="113">
      <t>リュウド</t>
    </rPh>
    <rPh sb="114" eb="116">
      <t>ドウイツ</t>
    </rPh>
    <rPh sb="123" eb="125">
      <t>ソウテイ</t>
    </rPh>
    <phoneticPr fontId="3"/>
  </si>
  <si>
    <t>異動入力後にグループを確定入力する機能があること。</t>
    <rPh sb="0" eb="5">
      <t>イドウニュウリョクゴ</t>
    </rPh>
    <rPh sb="11" eb="15">
      <t>カクテイニュウリョク</t>
    </rPh>
    <rPh sb="17" eb="19">
      <t>キノウ</t>
    </rPh>
    <phoneticPr fontId="3"/>
  </si>
  <si>
    <t>異動案画面での職員異動入力は、玉突き式（前任者・後任者設定）が可能であり、前任者の役職等の継承選択が可能であること。</t>
  </si>
  <si>
    <t>異動案画面で兼務・併任の解除は対象を選択しボタン操作のみで行えること。</t>
  </si>
  <si>
    <t>異動案画面で発令異動の他にの配置上の配属（発令上は課、配置上はグループ）も同様の操作で可能であること。</t>
    <phoneticPr fontId="2"/>
  </si>
  <si>
    <t>異動案画面にはその発令日時点の退職予定者は、退職者として画面に表示されること。</t>
    <rPh sb="28" eb="30">
      <t>ガメン</t>
    </rPh>
    <rPh sb="31" eb="33">
      <t>ヒョウジ</t>
    </rPh>
    <phoneticPr fontId="3"/>
  </si>
  <si>
    <t>異動案画面上で転入者・転出者・未配属者の確認が可能であること。</t>
  </si>
  <si>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3"/>
  </si>
  <si>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3"/>
  </si>
  <si>
    <t>異動前・異動後の状況を同時に画面上で比較できること。</t>
  </si>
  <si>
    <t>画面上で部、課、グループ等の単位で仮の配置状況が確認できる こと。</t>
    <phoneticPr fontId="2"/>
  </si>
  <si>
    <t>各発令内容については予定としての入力が可能であり、確定処理等を行なうことで本履歴として登録され、基本情報に反映すること。（所属・職名・職位・補職・給料情報・配属年月日・任用年月日等）また、予定内容については一括で取消しが行なえること。また、予定内容・確定内容とも同様の辞令書・辞令原簿・読み上げ表・異動通知書（内示表）・辞令内容確認リスト等の帳票が作成できること。</t>
  </si>
  <si>
    <t>機関・部局を跨いだ人事異動処理が行えること。</t>
  </si>
  <si>
    <t>機関・部局毎に各々独立して人事異動処理が行えること。</t>
  </si>
  <si>
    <t>機構改革等で複数の職員を一度に異動させることができること。</t>
  </si>
  <si>
    <t>給与月例処理中でも新規採用登録、異動作業ができること。</t>
  </si>
  <si>
    <t>兼務併任の数に制限がないこと。</t>
  </si>
  <si>
    <t>指定した職員の履歴を人事異動処理画面と同時に確認・参照できること。</t>
  </si>
  <si>
    <t>所属情報から予算費目の自動決定ができること。</t>
  </si>
  <si>
    <t>人事異動については、複数の異動日の異動案（環境）を持つことが可能であること。</t>
  </si>
  <si>
    <t>異動案をシステム以外のプロセスで作成した場合、異動結果登録に特化した入力画面が要されていること。</t>
    <rPh sb="0" eb="3">
      <t>イドウアン</t>
    </rPh>
    <rPh sb="8" eb="10">
      <t>イガイ</t>
    </rPh>
    <rPh sb="16" eb="18">
      <t>サクセイ</t>
    </rPh>
    <rPh sb="20" eb="22">
      <t>バアイ</t>
    </rPh>
    <rPh sb="23" eb="25">
      <t>イドウ</t>
    </rPh>
    <rPh sb="25" eb="27">
      <t>ケッカ</t>
    </rPh>
    <rPh sb="27" eb="29">
      <t>トウロク</t>
    </rPh>
    <rPh sb="30" eb="32">
      <t>トッカ</t>
    </rPh>
    <rPh sb="34" eb="38">
      <t>ニュウリョクガメン</t>
    </rPh>
    <rPh sb="39" eb="40">
      <t>ヨウ</t>
    </rPh>
    <phoneticPr fontId="3"/>
  </si>
  <si>
    <t>内示書・辞令の作成は、人事異動案から自動で行えること。また、随時訂正が可能であること。</t>
  </si>
  <si>
    <t>異動案画面上に表示されている職員情報は、異動案画面からCSV等にデータ出力が可能であること。</t>
  </si>
  <si>
    <t>異動者一覧（異動前後表）、職員配置表の作成ができること。</t>
  </si>
  <si>
    <t>人事異動案作成のための、配属後年数一覧表、昇任後年数一覧表、年次ごとの昇任予定者一覧表、管理職の退職予定一覧等の作成ができること。</t>
  </si>
  <si>
    <t>同一所属在勤年数を指定して異動候補者リストの作成が行えること。</t>
  </si>
  <si>
    <t>同一級年数を指定して異動候補者リストの作成が行えること。</t>
    <rPh sb="2" eb="3">
      <t>キュウ</t>
    </rPh>
    <phoneticPr fontId="3"/>
  </si>
  <si>
    <t>異動前・後の確認ができる新旧対象表が作成できること。</t>
  </si>
  <si>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3"/>
  </si>
  <si>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3"/>
  </si>
  <si>
    <t>機構を履歴管理でき、基準日を指定することで基準日時点の組織構成を確認できること。</t>
  </si>
  <si>
    <t>組織の名称やコードが変わっていても、職員の在課、在籍歴を通算できること。</t>
  </si>
  <si>
    <t>組織改正のデータを登録でき、それらの異動案は一括して作成できること。</t>
  </si>
  <si>
    <t>組織改正後の配置で人事異動シュミレーションが行えること。</t>
  </si>
  <si>
    <t>組織機構改革の際は、自動的に異動処理及び発令処理できること。なお、辞令書発行及び発令履歴への反映は任意に選択が可能なこと。</t>
    <rPh sb="42" eb="44">
      <t>リレキ</t>
    </rPh>
    <phoneticPr fontId="3"/>
  </si>
  <si>
    <t>任意の条件に合致する退職者及び退職予定者の抽出、及び画面での参照が可能であり、また一覧表を作成できること。</t>
  </si>
  <si>
    <t>退職予定者一覧を出力できること。</t>
  </si>
  <si>
    <t>定年退職情報に基づき、定年退職予定者名簿を作成できること。</t>
  </si>
  <si>
    <t>将来退職手当支給率が改正された場合に、支給率の変更を行えること。</t>
    <rPh sb="19" eb="22">
      <t>シキュウリツ</t>
    </rPh>
    <rPh sb="23" eb="25">
      <t>ヘンコウ</t>
    </rPh>
    <rPh sb="26" eb="27">
      <t>オコナ</t>
    </rPh>
    <phoneticPr fontId="3"/>
  </si>
  <si>
    <t>退職手当の計算が行えること。なお、基本額（退職日の給料の月額×退職別理由・勤続年数別支給率）については自動計算、調整額(手計算）については別途ユーザー側で入力できること。</t>
  </si>
  <si>
    <t>退職手当について休職･停職等による減額計算が行えること。</t>
  </si>
  <si>
    <t>設定日以降に退職予定の職員の退職手当を計算できること。また、退職手当の算出結果について一覧表で出力が可能なこと。</t>
  </si>
  <si>
    <t>退職手当に係る税額等を自動計算できること。また、計算書が出力可能なこと。</t>
  </si>
  <si>
    <t>所得税・住民税の情報の計算・登録・管理・控除ができること。</t>
  </si>
  <si>
    <t>その他控除（共済組合貸付金控除等）の控除ができること。</t>
  </si>
  <si>
    <t>定年退職者及びそれ以外(普通退職、勧奨退職等)の退職者の発令を行うことができること。</t>
  </si>
  <si>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3"/>
  </si>
  <si>
    <t>退職の発令通知書を作成できること。</t>
  </si>
  <si>
    <t>退職後、退職情報を職員台帳情報（履歴情報、昇給経過情報）に反映できること。</t>
  </si>
  <si>
    <t>定員管理用の部門、職種、地位を個人ことに設定することができること。また、人事異動があった職員を自動変換できること。</t>
    <rPh sb="0" eb="5">
      <t>テイインカンリヨウ</t>
    </rPh>
    <rPh sb="6" eb="8">
      <t>ブモン</t>
    </rPh>
    <rPh sb="9" eb="11">
      <t>ショクシュ</t>
    </rPh>
    <rPh sb="12" eb="14">
      <t>チイ</t>
    </rPh>
    <rPh sb="15" eb="17">
      <t>コジン</t>
    </rPh>
    <rPh sb="20" eb="22">
      <t>セッテイ</t>
    </rPh>
    <rPh sb="36" eb="40">
      <t>ジンジイドウ</t>
    </rPh>
    <rPh sb="44" eb="46">
      <t>ショクイン</t>
    </rPh>
    <rPh sb="47" eb="51">
      <t>ジドウヘンカン</t>
    </rPh>
    <phoneticPr fontId="3"/>
  </si>
  <si>
    <t>定員管理調査用に個人データを修正できること。（調査用）</t>
  </si>
  <si>
    <t xml:space="preserve">定員管理調査の補助資料を作成できること。 (部門別職員数、職種別職員数、地位別職員数)  </t>
  </si>
  <si>
    <t>個人及び扶養者の個人番号を登録することができること。</t>
    <rPh sb="0" eb="2">
      <t>コジン</t>
    </rPh>
    <rPh sb="2" eb="3">
      <t>オヨ</t>
    </rPh>
    <rPh sb="4" eb="7">
      <t>フヨウシャ</t>
    </rPh>
    <rPh sb="8" eb="12">
      <t>コジンバンゴウ</t>
    </rPh>
    <rPh sb="13" eb="15">
      <t>トウロク</t>
    </rPh>
    <phoneticPr fontId="3"/>
  </si>
  <si>
    <t>個人及び扶養者の個人番号を一括登録することができること。</t>
    <rPh sb="0" eb="2">
      <t>コジン</t>
    </rPh>
    <rPh sb="2" eb="3">
      <t>オヨ</t>
    </rPh>
    <rPh sb="4" eb="7">
      <t>フヨウシャ</t>
    </rPh>
    <rPh sb="8" eb="12">
      <t>コジンバンゴウ</t>
    </rPh>
    <rPh sb="13" eb="15">
      <t>イッカツ</t>
    </rPh>
    <rPh sb="15" eb="17">
      <t>トウロク</t>
    </rPh>
    <phoneticPr fontId="3"/>
  </si>
  <si>
    <t>登録されているデータは暗号化等のセキュリティ対策がされていること。</t>
    <rPh sb="0" eb="2">
      <t>トウロク</t>
    </rPh>
    <rPh sb="11" eb="14">
      <t>アンゴウカ</t>
    </rPh>
    <rPh sb="14" eb="15">
      <t>ナド</t>
    </rPh>
    <rPh sb="22" eb="24">
      <t>タイサク</t>
    </rPh>
    <phoneticPr fontId="3"/>
  </si>
  <si>
    <t>アカウントごとに、個人番号へのアクセス制限ができること。</t>
    <rPh sb="9" eb="13">
      <t>コジンバンゴウ</t>
    </rPh>
    <rPh sb="19" eb="21">
      <t>セイゲン</t>
    </rPh>
    <phoneticPr fontId="3"/>
  </si>
  <si>
    <t>個人番号情報をＣＳＶファイルで、出力・取込ができること。</t>
  </si>
  <si>
    <t>個人番号の登録状況を確認するための、チェックリストが出力できること。（状況確認に機能を限定し、個人番号の出力は行わない）</t>
  </si>
  <si>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3"/>
  </si>
  <si>
    <t>給与管理</t>
    <rPh sb="0" eb="4">
      <t>キュウヨカンリ</t>
    </rPh>
    <phoneticPr fontId="3"/>
  </si>
  <si>
    <t>給与支給明細書印刷が可能であること。</t>
  </si>
  <si>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3"/>
  </si>
  <si>
    <t>無給休職中の職員に控除金額があった場合にも明細書が作成可能なこと。</t>
    <rPh sb="0" eb="2">
      <t>ムキュウ</t>
    </rPh>
    <phoneticPr fontId="3"/>
  </si>
  <si>
    <t>給与明細書を閲覧またはメール配信することができる（他システム明細配信機能での利用も可）。</t>
    <rPh sb="6" eb="8">
      <t>エツラン</t>
    </rPh>
    <rPh sb="25" eb="26">
      <t>ホカ</t>
    </rPh>
    <rPh sb="30" eb="32">
      <t>メイサイ</t>
    </rPh>
    <rPh sb="32" eb="34">
      <t>ハイシン</t>
    </rPh>
    <rPh sb="34" eb="36">
      <t>キノウ</t>
    </rPh>
    <rPh sb="38" eb="40">
      <t>リヨウ</t>
    </rPh>
    <rPh sb="41" eb="42">
      <t>カ</t>
    </rPh>
    <phoneticPr fontId="3"/>
  </si>
  <si>
    <t>個人別控除内訳書印刷が可能であること。</t>
  </si>
  <si>
    <t>前月からの支給額の増減があった手当を確認できる帳票があること。</t>
    <rPh sb="5" eb="8">
      <t>シキュウガク</t>
    </rPh>
    <phoneticPr fontId="3"/>
  </si>
  <si>
    <t>帳票を印刷する際は、プレビューができること。</t>
  </si>
  <si>
    <t>追加費用負担金科目別集計表印刷が可能であること。</t>
  </si>
  <si>
    <t>科目別社会保険負担金集計表印刷が可能であること。</t>
  </si>
  <si>
    <t>給与台帳は指定した年度の内容で随時印刷できること。</t>
    <rPh sb="0" eb="2">
      <t>キュウヨ</t>
    </rPh>
    <rPh sb="2" eb="4">
      <t>ダイチョウ</t>
    </rPh>
    <rPh sb="5" eb="7">
      <t>シテイ</t>
    </rPh>
    <rPh sb="9" eb="11">
      <t>ネンド</t>
    </rPh>
    <rPh sb="12" eb="14">
      <t>ナイヨウ</t>
    </rPh>
    <rPh sb="15" eb="17">
      <t>ズイジ</t>
    </rPh>
    <rPh sb="17" eb="19">
      <t>インサツ</t>
    </rPh>
    <phoneticPr fontId="3"/>
  </si>
  <si>
    <t>過去の支給明細書や帳票が印刷できること。</t>
    <rPh sb="0" eb="2">
      <t>カコ</t>
    </rPh>
    <rPh sb="3" eb="5">
      <t>シキュウ</t>
    </rPh>
    <rPh sb="5" eb="7">
      <t>メイサイ</t>
    </rPh>
    <rPh sb="7" eb="8">
      <t>ショ</t>
    </rPh>
    <rPh sb="9" eb="11">
      <t>チョウヒョウ</t>
    </rPh>
    <rPh sb="12" eb="14">
      <t>インサツ</t>
    </rPh>
    <phoneticPr fontId="3"/>
  </si>
  <si>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3"/>
  </si>
  <si>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3"/>
  </si>
  <si>
    <t>率・定額を設定することで計算ができること。</t>
    <rPh sb="0" eb="1">
      <t>リツ</t>
    </rPh>
    <rPh sb="2" eb="4">
      <t>テイガク</t>
    </rPh>
    <rPh sb="5" eb="7">
      <t>セッテイ</t>
    </rPh>
    <rPh sb="12" eb="14">
      <t>ケイサン</t>
    </rPh>
    <phoneticPr fontId="3"/>
  </si>
  <si>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3"/>
  </si>
  <si>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3"/>
  </si>
  <si>
    <t>実額による支給、距離による支給、左記２つの併用による支給が可能であるものとし、課税額・非課税額の設定が任意に行えること。</t>
  </si>
  <si>
    <t>前月実績払いにも対応していること。</t>
    <rPh sb="0" eb="2">
      <t>ゼンゲツ</t>
    </rPh>
    <rPh sb="2" eb="4">
      <t>ジッセキ</t>
    </rPh>
    <rPh sb="4" eb="5">
      <t>バラ</t>
    </rPh>
    <rPh sb="8" eb="10">
      <t>タイオウ</t>
    </rPh>
    <phoneticPr fontId="3"/>
  </si>
  <si>
    <t>月額固定の特殊勤務手当の算出および定額での支給が行えること。</t>
    <rPh sb="17" eb="19">
      <t>テイガク</t>
    </rPh>
    <phoneticPr fontId="3"/>
  </si>
  <si>
    <t>併給することが可能であり、それぞれに支出科目設定ができ、前月実績に対する支給にも対応していること。</t>
  </si>
  <si>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3"/>
  </si>
  <si>
    <t>オンライン入力のほか、外部データからの取り込みも可能なこと。</t>
  </si>
  <si>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3"/>
  </si>
  <si>
    <t>時間や回数を個人単位および種目ごとで一覧入力できること。</t>
  </si>
  <si>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3"/>
  </si>
  <si>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3"/>
  </si>
  <si>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3"/>
  </si>
  <si>
    <t>任意の実額の支給が可能なこと。</t>
    <rPh sb="0" eb="2">
      <t>ニンイ</t>
    </rPh>
    <phoneticPr fontId="3"/>
  </si>
  <si>
    <t>寒冷地手当が支給できること。</t>
    <rPh sb="0" eb="3">
      <t>カンレイチ</t>
    </rPh>
    <rPh sb="3" eb="5">
      <t>テア</t>
    </rPh>
    <rPh sb="6" eb="8">
      <t>シキュウ</t>
    </rPh>
    <phoneticPr fontId="3"/>
  </si>
  <si>
    <t>単身赴任手当が支給できること。</t>
    <rPh sb="0" eb="2">
      <t>タンシン</t>
    </rPh>
    <rPh sb="2" eb="4">
      <t>フニン</t>
    </rPh>
    <rPh sb="4" eb="6">
      <t>テア</t>
    </rPh>
    <rPh sb="7" eb="9">
      <t>シキュウ</t>
    </rPh>
    <phoneticPr fontId="3"/>
  </si>
  <si>
    <t>独自削減措置に対応していること。
級ごとに減額率を設定し昇格時に自動的に減額率を計算できること。</t>
    <rPh sb="17" eb="18">
      <t>キュウ</t>
    </rPh>
    <rPh sb="21" eb="23">
      <t>ゲンガク</t>
    </rPh>
    <rPh sb="23" eb="24">
      <t>リツ</t>
    </rPh>
    <rPh sb="25" eb="27">
      <t>セッテイ</t>
    </rPh>
    <rPh sb="28" eb="31">
      <t>ショウカクジ</t>
    </rPh>
    <rPh sb="32" eb="35">
      <t>ジドウテキ</t>
    </rPh>
    <rPh sb="36" eb="38">
      <t>ゲンガク</t>
    </rPh>
    <rPh sb="38" eb="39">
      <t>リツ</t>
    </rPh>
    <rPh sb="40" eb="42">
      <t>ケイサン</t>
    </rPh>
    <phoneticPr fontId="3"/>
  </si>
  <si>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3"/>
  </si>
  <si>
    <t>休職、育休等の減額種類別・各支給項目別に減額パターンを登録することで自動的に各手当別の減額計算ができること。</t>
  </si>
  <si>
    <t>同一職員で複数の減額パターン（休職と欠勤）が発生した場合も処理できること。</t>
  </si>
  <si>
    <t>全額・半額・支給停止の制御ができること。</t>
  </si>
  <si>
    <t>給与情報（給与基本、手当、控除項目）から任意項目を指定した一覧表およびデータ（テキスト等）に出力ができること。</t>
  </si>
  <si>
    <t>時間での減額ができること。</t>
    <rPh sb="0" eb="2">
      <t>ジカン</t>
    </rPh>
    <rPh sb="4" eb="6">
      <t>ゲンガク</t>
    </rPh>
    <phoneticPr fontId="3"/>
  </si>
  <si>
    <t>特定職員の級、年齢を自動的に判定し計算できること。</t>
    <rPh sb="0" eb="2">
      <t>トクテイ</t>
    </rPh>
    <rPh sb="2" eb="4">
      <t>ショクイン</t>
    </rPh>
    <rPh sb="5" eb="6">
      <t>キュウ</t>
    </rPh>
    <rPh sb="7" eb="9">
      <t>ネンレイ</t>
    </rPh>
    <rPh sb="10" eb="13">
      <t>ジドウテキ</t>
    </rPh>
    <rPh sb="14" eb="16">
      <t>ハンテイ</t>
    </rPh>
    <rPh sb="17" eb="19">
      <t>ケイサン</t>
    </rPh>
    <phoneticPr fontId="3"/>
  </si>
  <si>
    <t>計算方式を電子計算の特例・源泉徴収税額表いずれかを選択可能なこと。</t>
    <rPh sb="0" eb="2">
      <t>ケイサン</t>
    </rPh>
    <rPh sb="2" eb="4">
      <t>ホウシキ</t>
    </rPh>
    <rPh sb="5" eb="7">
      <t>デンシ</t>
    </rPh>
    <rPh sb="7" eb="9">
      <t>ケイサン</t>
    </rPh>
    <rPh sb="10" eb="12">
      <t>トクレイ</t>
    </rPh>
    <rPh sb="25" eb="27">
      <t>センタク</t>
    </rPh>
    <rPh sb="27" eb="29">
      <t>カノウ</t>
    </rPh>
    <phoneticPr fontId="3"/>
  </si>
  <si>
    <t>特定の職員ついて、指定額の引去りができること。</t>
    <rPh sb="9" eb="11">
      <t>シテイ</t>
    </rPh>
    <rPh sb="11" eb="12">
      <t>ガク</t>
    </rPh>
    <rPh sb="13" eb="15">
      <t>ヒキサ</t>
    </rPh>
    <phoneticPr fontId="3"/>
  </si>
  <si>
    <t>住民税特別徴収データ（総務省フォーマット）が取込できること。</t>
    <rPh sb="0" eb="3">
      <t>ジュウミンゼイ</t>
    </rPh>
    <rPh sb="3" eb="5">
      <t>トクベツ</t>
    </rPh>
    <rPh sb="5" eb="7">
      <t>チョウシュウ</t>
    </rPh>
    <rPh sb="22" eb="24">
      <t>トリコミ</t>
    </rPh>
    <phoneticPr fontId="3"/>
  </si>
  <si>
    <t>システム稼動後でも項目の追加が容易にできること。</t>
    <rPh sb="4" eb="6">
      <t>カドウ</t>
    </rPh>
    <rPh sb="6" eb="7">
      <t>ゴ</t>
    </rPh>
    <rPh sb="9" eb="11">
      <t>コウモク</t>
    </rPh>
    <phoneticPr fontId="3"/>
  </si>
  <si>
    <t>退職手当組合負担金計算が可能であること。</t>
  </si>
  <si>
    <t>休職などにより、一時的な控除中止の場合、控除の登録を削除したり、控除額を0円にすることなく中断できること。</t>
  </si>
  <si>
    <t>共済貸付償還金、共済物資控除データ取り込みができること。</t>
  </si>
  <si>
    <t>互助会等の負担金計算にも対応していること。</t>
    <rPh sb="0" eb="2">
      <t>ゴジョ</t>
    </rPh>
    <rPh sb="2" eb="3">
      <t>カイ</t>
    </rPh>
    <rPh sb="3" eb="4">
      <t>トウ</t>
    </rPh>
    <rPh sb="5" eb="8">
      <t>フタンキン</t>
    </rPh>
    <rPh sb="8" eb="10">
      <t>ケイサン</t>
    </rPh>
    <rPh sb="12" eb="14">
      <t>タイオウ</t>
    </rPh>
    <phoneticPr fontId="3"/>
  </si>
  <si>
    <t>住民税集計表が市町村毎に印刷できること。</t>
    <rPh sb="7" eb="10">
      <t>シチョウソン</t>
    </rPh>
    <rPh sb="10" eb="11">
      <t>ゴト</t>
    </rPh>
    <phoneticPr fontId="3"/>
  </si>
  <si>
    <t>退職手当負担金科目別集計表印刷ができること。</t>
  </si>
  <si>
    <t>社会保険該当者の保険料一覧表および集計表が作成できること。</t>
  </si>
  <si>
    <t>時間外手当集計表が科目別、所属別に印刷ができること。</t>
    <rPh sb="9" eb="11">
      <t>カモク</t>
    </rPh>
    <rPh sb="11" eb="12">
      <t>ベツ</t>
    </rPh>
    <rPh sb="13" eb="15">
      <t>ショゾク</t>
    </rPh>
    <rPh sb="15" eb="16">
      <t>ベツ</t>
    </rPh>
    <phoneticPr fontId="3"/>
  </si>
  <si>
    <t>給料又は報酬の科目を職員毎に設定できること。</t>
  </si>
  <si>
    <t>個人毎に、月例計算・期末手当計算・年末調整計算・所得税・社会保険料等・住民税控除の有無を選択できること。</t>
  </si>
  <si>
    <t>月例計算・期末手当・年末調整・所得税・社会保険料等控除額は加入要件を考慮した上で自動計算できること。</t>
  </si>
  <si>
    <t>庶務事務システムに登録された、出勤の実績情報(要勤務日、出勤日数、通勤回数、減額時間)と時間外勤務等の実績情報(科目、単価区分ごとの勤務時間数、仕事先所属、特勤種別、特勤回数)を連携により取り込み、給与計算できること。</t>
  </si>
  <si>
    <t>取り込んだ実績情報は画面で確認することができ、登録・修正・削除ができること。</t>
  </si>
  <si>
    <t>実績月分の給与を翌月の給与支給日に支給できること。</t>
  </si>
  <si>
    <t>前月分以前の根拠情報を修正または庶務事務システムから連携することで、給与の遡及計算を個人及び一括で処理できること。なお、遡及計算した対象職員を確認できること。</t>
    <rPh sb="16" eb="18">
      <t>ショム</t>
    </rPh>
    <rPh sb="18" eb="20">
      <t>ジム</t>
    </rPh>
    <rPh sb="26" eb="28">
      <t>レンケイ</t>
    </rPh>
    <rPh sb="60" eb="62">
      <t>ソキュウ</t>
    </rPh>
    <rPh sb="62" eb="64">
      <t>ケイサン</t>
    </rPh>
    <rPh sb="66" eb="68">
      <t>タイショウ</t>
    </rPh>
    <rPh sb="68" eb="70">
      <t>ショクイン</t>
    </rPh>
    <rPh sb="71" eb="73">
      <t>カクニン</t>
    </rPh>
    <phoneticPr fontId="2"/>
  </si>
  <si>
    <t>現行システムが保持している給与支給情報（給与明細、給与簿など）を参照可能な状態にすること。</t>
  </si>
  <si>
    <t>支給情報画面で支給月、支給種別毎に、給料、報酬、各手当、費用弁償、各控除が確認できること。</t>
  </si>
  <si>
    <t>遡及計算により発生した支給年月毎の追給返納情報を画面から確認できること。</t>
  </si>
  <si>
    <t>財務会計システムにより直接処理した追給額、戻入額、歳出更生分について管理が行えること。</t>
  </si>
  <si>
    <t>1時間当たりの単価、支給割合毎の時間数、予算科目、給与所属に応じた時間外勤務手当、休日勤務手当、夜間勤務手当(これらに相当する報酬含む)の計算ができること。</t>
  </si>
  <si>
    <t>期末・勤勉手当の基礎額は任意に項目の設定ができること。</t>
    <rPh sb="3" eb="5">
      <t>キンベン</t>
    </rPh>
    <phoneticPr fontId="3"/>
  </si>
  <si>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3"/>
  </si>
  <si>
    <t>役職加算の基礎額が任意に設定ができること。</t>
  </si>
  <si>
    <t>役職加算割合が給料表、役職、年齢、勤続年数、個人での設定が行えること。</t>
  </si>
  <si>
    <t>健康保険・厚生年金保険賞与等支払届印刷が可能であること。</t>
  </si>
  <si>
    <t>勤勉手当は、成績に応じて個人毎に支給率を入力することができること。</t>
  </si>
  <si>
    <t>１２月賞与時の源泉徴収税率を一括又は個別に調整できること。</t>
  </si>
  <si>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3"/>
  </si>
  <si>
    <t>再年調の計算が処理できること。</t>
  </si>
  <si>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3"/>
  </si>
  <si>
    <t>年末調整の際、年齢や寡婦等の様々なエラーチェックがかかること。</t>
    <rPh sb="7" eb="9">
      <t>ネンレイ</t>
    </rPh>
    <rPh sb="10" eb="12">
      <t>カフ</t>
    </rPh>
    <rPh sb="12" eb="13">
      <t>トウ</t>
    </rPh>
    <rPh sb="14" eb="16">
      <t>サマザマ</t>
    </rPh>
    <phoneticPr fontId="3"/>
  </si>
  <si>
    <t>算出した追給・返納金額について年末調整に反映が行えること。</t>
  </si>
  <si>
    <t>年末調整処理に必要な情報を一括して取込む機能があること。</t>
  </si>
  <si>
    <t>選挙手当等の給与外支給金額を一括で取込みができること。</t>
    <rPh sb="6" eb="8">
      <t>キュウヨ</t>
    </rPh>
    <rPh sb="8" eb="9">
      <t>ガイ</t>
    </rPh>
    <rPh sb="9" eb="11">
      <t>シキュウ</t>
    </rPh>
    <rPh sb="11" eb="13">
      <t>キンガク</t>
    </rPh>
    <phoneticPr fontId="3"/>
  </si>
  <si>
    <t>源泉徴収票を複数年分（５年以上）出力できること。
年末調整結果を履歴管理できること。</t>
    <rPh sb="9" eb="10">
      <t>ブン</t>
    </rPh>
    <phoneticPr fontId="3"/>
  </si>
  <si>
    <t>月例・差額それぞれでの２回計算ができること。</t>
    <rPh sb="0" eb="2">
      <t>ゲツレイ</t>
    </rPh>
    <rPh sb="3" eb="5">
      <t>サガク</t>
    </rPh>
    <rPh sb="12" eb="13">
      <t>カイ</t>
    </rPh>
    <rPh sb="13" eb="15">
      <t>ケイサン</t>
    </rPh>
    <phoneticPr fontId="3"/>
  </si>
  <si>
    <t>扶養控除等（異動）申告書を印刷できること。</t>
    <rPh sb="0" eb="2">
      <t>フヨウ</t>
    </rPh>
    <rPh sb="2" eb="4">
      <t>コウジョ</t>
    </rPh>
    <rPh sb="4" eb="5">
      <t>トウ</t>
    </rPh>
    <rPh sb="6" eb="8">
      <t>イドウ</t>
    </rPh>
    <rPh sb="9" eb="12">
      <t>シンコクショ</t>
    </rPh>
    <rPh sb="13" eb="15">
      <t>インサツ</t>
    </rPh>
    <phoneticPr fontId="3"/>
  </si>
  <si>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3"/>
  </si>
  <si>
    <t>保険料控除申告書が出力できること。</t>
  </si>
  <si>
    <t>源泉徴収票印刷が可能であること。</t>
  </si>
  <si>
    <t>当年退職者の源泉徴収票が随時作成できること。</t>
  </si>
  <si>
    <t>税務署提出用の源泉徴収データが作成できること。</t>
  </si>
  <si>
    <t>総務省フォーマットで市町村提出用の給与支払報告書データが作成できること。</t>
  </si>
  <si>
    <t>eLTAXに連携可能なデータを作成できること。</t>
    <rPh sb="6" eb="8">
      <t>レンケイ</t>
    </rPh>
    <rPh sb="8" eb="10">
      <t>カノウ</t>
    </rPh>
    <rPh sb="15" eb="17">
      <t>サクセイ</t>
    </rPh>
    <phoneticPr fontId="3"/>
  </si>
  <si>
    <t>年末調整の内容がＣＳＶ形式で出力可能なこと。</t>
    <rPh sb="11" eb="13">
      <t>ケイシキ</t>
    </rPh>
    <rPh sb="14" eb="16">
      <t>シュツリョク</t>
    </rPh>
    <phoneticPr fontId="3"/>
  </si>
  <si>
    <t>給与支払報告書以外に源泉徴収簿および年末調整個人明細票が作成できること。</t>
  </si>
  <si>
    <t>家族情報等から源泉徴収票の摘要欄へ氏名の印字ができること。</t>
    <rPh sb="17" eb="19">
      <t>シメイ</t>
    </rPh>
    <rPh sb="20" eb="22">
      <t>インジ</t>
    </rPh>
    <phoneticPr fontId="3"/>
  </si>
  <si>
    <t>税務署および市町村へ送付する法定調書の転記資料が作成できること。</t>
    <rPh sb="19" eb="21">
      <t>テンキ</t>
    </rPh>
    <rPh sb="21" eb="23">
      <t>シリョウ</t>
    </rPh>
    <phoneticPr fontId="3"/>
  </si>
  <si>
    <t>職員の給与情報には年末調整処理のみに適用する住所を管理することができること。</t>
  </si>
  <si>
    <t>特定の職員を、任意に年末調整対象外とできること。</t>
    <rPh sb="7" eb="9">
      <t>ニンイ</t>
    </rPh>
    <phoneticPr fontId="3"/>
  </si>
  <si>
    <t>年間の支給額が一定額を超える職員は、システムで年末調整対象外と判断されること。</t>
  </si>
  <si>
    <t>組合員申告データの作成が可能であること。</t>
    <rPh sb="0" eb="3">
      <t>クミアイイン</t>
    </rPh>
    <rPh sb="3" eb="5">
      <t>シンコク</t>
    </rPh>
    <rPh sb="9" eb="11">
      <t>サクセイ</t>
    </rPh>
    <rPh sb="12" eb="14">
      <t>カノウ</t>
    </rPh>
    <phoneticPr fontId="3"/>
  </si>
  <si>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3"/>
  </si>
  <si>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3"/>
  </si>
  <si>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3"/>
  </si>
  <si>
    <t>保険者算定組合員の同意書が印刷できること。</t>
    <rPh sb="0" eb="3">
      <t>ホケンシャ</t>
    </rPh>
    <rPh sb="3" eb="5">
      <t>サンテイ</t>
    </rPh>
    <rPh sb="5" eb="8">
      <t>クミアイイン</t>
    </rPh>
    <rPh sb="9" eb="12">
      <t>ドウイショ</t>
    </rPh>
    <rPh sb="13" eb="15">
      <t>インサツ</t>
    </rPh>
    <phoneticPr fontId="3"/>
  </si>
  <si>
    <t>共済報告明細書データの作成が可能であること。</t>
  </si>
  <si>
    <t>期末手当等報告データの作成が可能であること。</t>
  </si>
  <si>
    <t>算定処理の結果により社会保険料改定が可能であること。</t>
    <rPh sb="0" eb="2">
      <t>サンテイ</t>
    </rPh>
    <rPh sb="2" eb="4">
      <t>ショリ</t>
    </rPh>
    <rPh sb="5" eb="7">
      <t>ケッカ</t>
    </rPh>
    <phoneticPr fontId="3"/>
  </si>
  <si>
    <t>被保険者資格取得届印刷が可能であること。</t>
  </si>
  <si>
    <t>被保険者資格喪失届印刷が可能であること。</t>
  </si>
  <si>
    <t>社会保険資格取得届出データの作成ができること。</t>
    <rPh sb="14" eb="16">
      <t>サクセイ</t>
    </rPh>
    <phoneticPr fontId="3"/>
  </si>
  <si>
    <t>被保険者報酬月額算定基礎届印刷が可能であること。</t>
  </si>
  <si>
    <t>被保険者報酬月額変更届印刷が可能であること。</t>
  </si>
  <si>
    <t>算定基礎・月額変更で決定した等級を該当職員の社会保険の等級に反映できること。</t>
  </si>
  <si>
    <t>扶養親族の情報を生年月日を含め管理し、扶養手当、児童手当、年末調整などに連携すること。</t>
    <rPh sb="24" eb="26">
      <t>ジドウ</t>
    </rPh>
    <phoneticPr fontId="3"/>
  </si>
  <si>
    <t>扶養申告非該当の扶養についても登録できること。</t>
    <rPh sb="0" eb="2">
      <t>フヨウ</t>
    </rPh>
    <rPh sb="2" eb="4">
      <t>シンコク</t>
    </rPh>
    <rPh sb="4" eb="7">
      <t>ヒガイトウ</t>
    </rPh>
    <rPh sb="8" eb="10">
      <t>フヨウ</t>
    </rPh>
    <rPh sb="15" eb="17">
      <t>トウロク</t>
    </rPh>
    <phoneticPr fontId="3"/>
  </si>
  <si>
    <t>差額計算を行う範囲を任意に設定が行えること。</t>
  </si>
  <si>
    <t>給料表や各種手当の改定による差額計算が行えること。</t>
  </si>
  <si>
    <t>差額対象となる項目は任意に設定できること。</t>
    <rPh sb="0" eb="2">
      <t>サガク</t>
    </rPh>
    <rPh sb="2" eb="4">
      <t>タイショウ</t>
    </rPh>
    <rPh sb="7" eb="9">
      <t>コウモク</t>
    </rPh>
    <rPh sb="10" eb="12">
      <t>ニンイ</t>
    </rPh>
    <rPh sb="13" eb="15">
      <t>セッテイ</t>
    </rPh>
    <phoneticPr fontId="3"/>
  </si>
  <si>
    <t>変動手当は実際に支払われた科目からの差額支給が可能であること。</t>
  </si>
  <si>
    <t>給料、手当等の計算条件を新ベースに切り替えるための指示が容易に行えること。</t>
  </si>
  <si>
    <t>プラス勧告による支給だけではなくマイナス勧告にも対応できること。</t>
    <rPh sb="3" eb="5">
      <t>カンコク</t>
    </rPh>
    <rPh sb="8" eb="10">
      <t>シキュウ</t>
    </rPh>
    <rPh sb="20" eb="22">
      <t>カンコク</t>
    </rPh>
    <rPh sb="24" eb="26">
      <t>タイオウ</t>
    </rPh>
    <phoneticPr fontId="3"/>
  </si>
  <si>
    <t>昇給予定者、退職者、採用者等を考慮し、当初・補正予算の算定、各種手当額の変更のシュミレーションがシステム上で可能であること。</t>
  </si>
  <si>
    <t>給与、及び賞与のカットを想定したシュミレーションが行えること。</t>
  </si>
  <si>
    <t>予算処理は、何度でも簡易にできること。</t>
  </si>
  <si>
    <t>当初予算、補正予算ともに個人別月別に計算根拠の変更を行い予算計算が可能であること。</t>
  </si>
  <si>
    <t>人事給与システムで管理する職員について、すべて予算計算ができること。(例としてエクセルにデータを取り込んで予算額を調整するといった方法も可)</t>
  </si>
  <si>
    <t>当初予算策定時は新年度の昇給を見込み、補正予算策定時は現年度の昇給を見込んでシミュレーションできること。</t>
  </si>
  <si>
    <t>給与改定があった場合の補正予算策定時は、給料表や期末手当・勤勉手当の改定による影響額(補正額)を算出し、確認できること。</t>
  </si>
  <si>
    <t>給与費分と同様に共済費等の法定控除関係の負担金をシミュレーションできること。</t>
  </si>
  <si>
    <t>退職手当の予算計算ができること。</t>
  </si>
  <si>
    <t>地方公務員災害補償基金負担金の予算計算ができること。又は、計算の基礎情報を出力できること。
決算上の目ごとの給料及び職員手当等の集計ができること、又、パートタイム会計年度任用職員は、「報酬」及び「期末手当」、「勤勉手当」が集計できること。</t>
    <rPh sb="105" eb="109">
      <t>キンベンテアテ</t>
    </rPh>
    <phoneticPr fontId="2"/>
  </si>
  <si>
    <t>シミュレーション結果について、支給月、支給種別、職員、事業、細節毎に詳細をCSV出力できること。</t>
  </si>
  <si>
    <t>シミュレーション結果に実績手当分等の加算や減額の調整が行え、財務会計システムへの取込用データが簡易に作成できること。(当初予算・補正予算)</t>
  </si>
  <si>
    <t>会計別、款別、事業別で一覧表が作成できること。また、補正予算に関しては、職員異動等に伴う更正分と給与改定に伴う補正分の内訳が作成されること。</t>
  </si>
  <si>
    <t>補正予算策定時は、財務会計システムの残予算データを取込み、計算可能であること。</t>
  </si>
  <si>
    <t>給与費明細書の作成が行えること。</t>
  </si>
  <si>
    <t>日給・時間給者の単価は１ヶ月あたり複数対応できること。</t>
  </si>
  <si>
    <t>日給・時間給者の通勤手当は実績（回数）に対応できること。</t>
  </si>
  <si>
    <t>月給者の場合でも前月実績払いに対応できる（採用月に職員情報を登録しても支給されない）こと。</t>
    <rPh sb="0" eb="2">
      <t>ゲッキュウ</t>
    </rPh>
    <rPh sb="2" eb="3">
      <t>シャ</t>
    </rPh>
    <rPh sb="4" eb="6">
      <t>バアイ</t>
    </rPh>
    <rPh sb="8" eb="10">
      <t>ゼンゲツ</t>
    </rPh>
    <rPh sb="10" eb="12">
      <t>ジッセキ</t>
    </rPh>
    <rPh sb="12" eb="13">
      <t>バラ</t>
    </rPh>
    <rPh sb="15" eb="17">
      <t>タイオウ</t>
    </rPh>
    <rPh sb="21" eb="23">
      <t>サイヨウ</t>
    </rPh>
    <rPh sb="23" eb="24">
      <t>ツキ</t>
    </rPh>
    <rPh sb="25" eb="27">
      <t>ショクイン</t>
    </rPh>
    <rPh sb="27" eb="29">
      <t>ジョウホウ</t>
    </rPh>
    <rPh sb="30" eb="32">
      <t>トウロク</t>
    </rPh>
    <rPh sb="35" eb="37">
      <t>シキュウ</t>
    </rPh>
    <phoneticPr fontId="3"/>
  </si>
  <si>
    <t>報酬の支出科目を複数設定できること。</t>
    <rPh sb="0" eb="2">
      <t>ホウシュウ</t>
    </rPh>
    <rPh sb="3" eb="5">
      <t>シシュツ</t>
    </rPh>
    <rPh sb="5" eb="7">
      <t>カモク</t>
    </rPh>
    <rPh sb="8" eb="10">
      <t>フクスウ</t>
    </rPh>
    <rPh sb="10" eb="12">
      <t>セッテイ</t>
    </rPh>
    <phoneticPr fontId="3"/>
  </si>
  <si>
    <t>勤務実績を外部データから取込むことができること。</t>
    <rPh sb="5" eb="7">
      <t>ガイブ</t>
    </rPh>
    <phoneticPr fontId="3"/>
  </si>
  <si>
    <t>日本年金機構に提出する基礎届の基礎日数も履歴管理できること。</t>
    <rPh sb="0" eb="2">
      <t>ニホン</t>
    </rPh>
    <rPh sb="2" eb="4">
      <t>ネンキン</t>
    </rPh>
    <rPh sb="4" eb="6">
      <t>キコウ</t>
    </rPh>
    <phoneticPr fontId="3"/>
  </si>
  <si>
    <t>本給等の予算科目は正職と同様に設定・管理できること。</t>
    <phoneticPr fontId="2"/>
  </si>
  <si>
    <t>システムの操作については、操作員の個人識別コードとパスワードの入力で特定できること。パスワードは原則８桁以上の英小文字記号を含めた英数字で設定できること。</t>
  </si>
  <si>
    <t>操作者のパスワードは、任意に変更が可能なこと。</t>
  </si>
  <si>
    <t>全ての帳票は電子保存が可能なこと。</t>
  </si>
  <si>
    <t>全ての帳票はプレビューが可能であり、プレビュー内での文字列による検索、特定頁の印刷などが行えること。</t>
  </si>
  <si>
    <t>基本情報（職員情報等のマスタデータ）は一元管理され、将来的に他のシステムと連携が可能なシステムであること。</t>
  </si>
  <si>
    <t>任意の項目についてのデータ検索及び検索結果をテキスト出力し、Excel等で利活用できること。</t>
  </si>
  <si>
    <t>給与実態調査の各調査票等が自動的に作成できること。</t>
  </si>
  <si>
    <t>給与実態調査の各調査票等の根拠情報を職員毎に画面上で確認でき、登録・修正・削除できること。</t>
  </si>
  <si>
    <t>給与実態調査の各調査票等の根拠情報を職員毎にCSV出力及びCSV取込できること。</t>
  </si>
  <si>
    <t>実態調査で使用する職務、職種については、本給科目、給与所属等で一括変換ができ、職員毎に修正できること。</t>
  </si>
  <si>
    <t>実態調査の各調査票の再出力や根拠確認は過去5年分可能であること。</t>
  </si>
  <si>
    <t>定員管理調査の各調査票等が自動的に作成できること。</t>
  </si>
  <si>
    <t>定員管理調査の各調査票等の根拠情報を職員毎に画面上で確認でき、登録・修正・削除できること。</t>
  </si>
  <si>
    <t>定員管理調査の各調査票等の根拠情報を職員毎にCSV出力及びCSV取込できること。</t>
  </si>
  <si>
    <t>指定統計用に必要な資料が自動的に作成できること。</t>
  </si>
  <si>
    <t>指定統計用に必要な資料の根拠情報をCSV出力及びCSV取込できること。</t>
  </si>
  <si>
    <t>ラスパイレス指数等、各種統計資料の作成を容易にすること。</t>
  </si>
  <si>
    <t>在課年月の情報を保有し、画面上で確認できること。</t>
    <phoneticPr fontId="2"/>
  </si>
  <si>
    <t>基本管理</t>
    <rPh sb="0" eb="4">
      <t>キホンカンリ</t>
    </rPh>
    <phoneticPr fontId="2"/>
  </si>
  <si>
    <t>システム操作について、直感的で分かりやすい操作が可能であり、最小限の入力で申請等が可能であること。</t>
  </si>
  <si>
    <t>利用者資格でセキュリティの管理が可能であること。（メニューごとに個人の権限に応じた制限を設定できること。）</t>
  </si>
  <si>
    <t>任用、結婚、出産等の事象を20項目以上コード管理でき、事象別に必要な申請が一括でできること。</t>
  </si>
  <si>
    <t>各種申請画面では、氏名、所属等の本人情報を初期表示させ、入力の負荷を軽減できること。</t>
  </si>
  <si>
    <t>職員の氏名、所属、各種申請等の履歴を管理できること。</t>
  </si>
  <si>
    <t>新規採用職員については、配属が公表されるまで氏名を表示させないよう設定できること。</t>
  </si>
  <si>
    <t>職員と職員の扶養家族のマイナンバー情報の登録・修正・削除ができ、誤入力を防止機能があること。(連携や閲覧は権限付与された職員のみにできること。)</t>
    <rPh sb="38" eb="40">
      <t>キノウ</t>
    </rPh>
    <phoneticPr fontId="2"/>
  </si>
  <si>
    <t>人事異動が発生した場合、職名、所属情報の変更が反映可能であること。</t>
  </si>
  <si>
    <t>以下の職員を対象に管理できること。
・特別職員
・一般職員
・消防職員
・組合専従職員
・非常勤職員（特別職、一般職）
・派遣職員
・再任用職員（フルタイム勤務、短時間勤務）
・指導主事
・任期付採用職員（特定任期付職員、一般任期付職員、その他任期付職員）
・臨時職員
・会計年度任用職員
・公営企業局職員
将来的に上記以外の対象職員を管理する必要が生じた場合も対応可能なこと。</t>
    <phoneticPr fontId="2"/>
  </si>
  <si>
    <t>上記の他に管理できる職員の対象は容易に追加し、管理ができること。</t>
  </si>
  <si>
    <t>庶務事務システムが導入されない部署のために、申請書等が紙出力されること。</t>
  </si>
  <si>
    <t>各種申請は、必要項目入力時に基本的なチェック機能を有すること。</t>
  </si>
  <si>
    <t>所属長又は所属長の指定する担当者は、権限所属の職員に対して代行で申請が可能であること。</t>
  </si>
  <si>
    <t>決裁権者が不在の場合、あらかじめ指定された職員（代決権者）による代理決裁ができるよう、決裁権者（部長、所属長等）は指定する者に代決権を移譲できること。</t>
  </si>
  <si>
    <t>指定する者が決裁権者、代決権者、代行申請ができる者を一覧形式で確認できること。</t>
  </si>
  <si>
    <t>申請起案時、決裁ルートは事実発生日時点の所属を基準として自動設定されること。また、自動設定された決裁ルートに対して、決裁者の選択、ルートの手修正が可能であること。</t>
  </si>
  <si>
    <t>届出申請ごとに決裁ルートの設定変更が行えること。</t>
  </si>
  <si>
    <t>申請の処理状況が画面上で確認可能であること。（「申請中」や「決裁済」等）</t>
  </si>
  <si>
    <t>勤怠管理における各種申請を、一つの申請履歴画面より検索又はCSV出力が可能であること。（区分：個人、課、部、申請種類、申請時期）</t>
  </si>
  <si>
    <t>任意の期間で特定の職員、所属で申請された職務専念義務免除が一覧で確認できること。</t>
  </si>
  <si>
    <t>申請履歴画面より選択した申請画面に遷移が可能であること。</t>
  </si>
  <si>
    <t>申請履歴画面より選択した申請画面に遷移後、その申請に対する修正、削除、取戻し、複写起案（差戻しの場合はその起案内容が初期表示された状態）ができること。</t>
  </si>
  <si>
    <t>申請ごとに申請番号を振ることが可能であること。</t>
  </si>
  <si>
    <t>各種申請は人事給与システムと連携し、給与計算等に必要なデータを随時連携できること。</t>
  </si>
  <si>
    <t>申請等に必要な書類を電子データで添付できること。</t>
  </si>
  <si>
    <t>特定の申請に対して、事後申請の場合に警告メッセージを表示する設定ができること。</t>
  </si>
  <si>
    <t>各申請を個別、選択、又は全て一括して決裁が可能であること。</t>
  </si>
  <si>
    <t>申請結果や決裁済の情報を利用者に通知することが可能であること。</t>
  </si>
  <si>
    <t>祝祭日の管理ができ、年月日を設定する場合は直接入力だけでなく、カレンダーからの設定ができること。</t>
  </si>
  <si>
    <t>法改正、制度改正に容易に対応できること。</t>
  </si>
  <si>
    <t>独自の申請フォーマット（自己申告、人事評価、アンケート等）を容易に作成し、電子的に申請できるようにする機能があること。
また、集約結果について表計算ソフト等により一覧表示や集計することができること。</t>
  </si>
  <si>
    <t>上記の集約の際、決裁者等へ回送することも可能であること。</t>
  </si>
  <si>
    <t>合議が必要な決裁ルートにおいて、各申請ごとに合議先所属の決裁者となる職員を設定することが出来、決裁ルート設定画面において初期表示することができること。</t>
  </si>
  <si>
    <t>労務管理</t>
    <rPh sb="0" eb="4">
      <t>ロウムカンリ</t>
    </rPh>
    <phoneticPr fontId="2"/>
  </si>
  <si>
    <t>申請・承認機能（ワークフロー）を有すること。</t>
    <rPh sb="0" eb="2">
      <t>シンセイ</t>
    </rPh>
    <rPh sb="3" eb="5">
      <t>ショウニン</t>
    </rPh>
    <rPh sb="5" eb="7">
      <t>キノウ</t>
    </rPh>
    <rPh sb="16" eb="17">
      <t>ユウ</t>
    </rPh>
    <phoneticPr fontId="1"/>
  </si>
  <si>
    <t>申請の処理状況が画面上で確認可能であること。（申請中や決裁済など）</t>
  </si>
  <si>
    <t>申請時に電子書類の添付が可能であること。</t>
  </si>
  <si>
    <t>申請内容を下書きとして保存可能であること。</t>
  </si>
  <si>
    <t>各種申請を申請履歴画面より検索が可能であり、申請履歴画面より選択した申請画面に遷移が可能であること。</t>
  </si>
  <si>
    <t>申請者が不在等の場合、代理の者を指定し、代理者が申請を処理できること。</t>
  </si>
  <si>
    <t>人事情報、組織情報によりあらかじめ決裁経路が設定できること。</t>
  </si>
  <si>
    <t>決裁経路（レベル)は、柔軟に設定可能なこと。</t>
    <rPh sb="11" eb="13">
      <t>ジュウナン</t>
    </rPh>
    <rPh sb="14" eb="16">
      <t>セッテイ</t>
    </rPh>
    <rPh sb="16" eb="18">
      <t>カノウ</t>
    </rPh>
    <phoneticPr fontId="1"/>
  </si>
  <si>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1"/>
  </si>
  <si>
    <t xml:space="preserve">同一レベルの複数の決裁者は、並列・直列等、柔軟な設定が可能なこと。
</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1"/>
  </si>
  <si>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1"/>
  </si>
  <si>
    <t>あらかじめ代決者が設定でき、決裁者が不在の場合は決裁できること。</t>
  </si>
  <si>
    <t xml:space="preserve">ワークフローにおいては、差戻し、取下げ機能を有すること。
</t>
    <rPh sb="12" eb="14">
      <t>サシモド</t>
    </rPh>
    <rPh sb="16" eb="18">
      <t>トリサ</t>
    </rPh>
    <rPh sb="19" eb="21">
      <t>キノウ</t>
    </rPh>
    <rPh sb="22" eb="23">
      <t>ユウ</t>
    </rPh>
    <phoneticPr fontId="1"/>
  </si>
  <si>
    <t>差戻し、取下げ時には、コメント入力をできること。</t>
  </si>
  <si>
    <t>差戻し、取下げた申請は、再提出が可能であること。</t>
    <rPh sb="16" eb="18">
      <t>カノウ</t>
    </rPh>
    <phoneticPr fontId="1"/>
  </si>
  <si>
    <t>決裁者が他の組織に異動となった場合でも、申請の決裁が自動で後任の決裁者に引き継がれること。
（申請後に異動が発生した場合）</t>
    <rPh sb="0" eb="3">
      <t>ケッサイシャ</t>
    </rPh>
    <rPh sb="4" eb="5">
      <t>タ</t>
    </rPh>
    <rPh sb="6" eb="8">
      <t>ソシキ</t>
    </rPh>
    <rPh sb="9" eb="11">
      <t>イドウ</t>
    </rPh>
    <rPh sb="15" eb="17">
      <t>バアイ</t>
    </rPh>
    <rPh sb="20" eb="22">
      <t>シンセイ</t>
    </rPh>
    <rPh sb="23" eb="25">
      <t>ケッサイ</t>
    </rPh>
    <rPh sb="26" eb="28">
      <t>ジドウ</t>
    </rPh>
    <rPh sb="29" eb="31">
      <t>コウニン</t>
    </rPh>
    <rPh sb="32" eb="35">
      <t>ケッサイシャ</t>
    </rPh>
    <rPh sb="36" eb="37">
      <t>ヒ</t>
    </rPh>
    <rPh sb="38" eb="39">
      <t>ツ</t>
    </rPh>
    <rPh sb="47" eb="49">
      <t>シンセイ</t>
    </rPh>
    <rPh sb="49" eb="50">
      <t>ゴ</t>
    </rPh>
    <rPh sb="51" eb="53">
      <t>イドウ</t>
    </rPh>
    <rPh sb="54" eb="56">
      <t>ハッセイ</t>
    </rPh>
    <rPh sb="58" eb="60">
      <t>バアイ</t>
    </rPh>
    <phoneticPr fontId="1"/>
  </si>
  <si>
    <t>応援等で、他の組織で実施した時間外等の申請に対する決裁者は自動で応援先の決裁者が決定されること。</t>
    <rPh sb="0" eb="2">
      <t>オウエン</t>
    </rPh>
    <rPh sb="2" eb="3">
      <t>トウ</t>
    </rPh>
    <rPh sb="5" eb="6">
      <t>タ</t>
    </rPh>
    <rPh sb="7" eb="9">
      <t>ソシキ</t>
    </rPh>
    <rPh sb="10" eb="12">
      <t>ジッシ</t>
    </rPh>
    <rPh sb="14" eb="17">
      <t>ジカンガイ</t>
    </rPh>
    <rPh sb="17" eb="18">
      <t>トウ</t>
    </rPh>
    <rPh sb="19" eb="21">
      <t>シンセイ</t>
    </rPh>
    <rPh sb="22" eb="23">
      <t>タイ</t>
    </rPh>
    <rPh sb="25" eb="28">
      <t>ケッサイシャ</t>
    </rPh>
    <rPh sb="29" eb="31">
      <t>ジドウ</t>
    </rPh>
    <rPh sb="32" eb="34">
      <t>オウエン</t>
    </rPh>
    <rPh sb="34" eb="35">
      <t>サキ</t>
    </rPh>
    <rPh sb="36" eb="39">
      <t>ケッサイシャ</t>
    </rPh>
    <rPh sb="40" eb="42">
      <t>ケッテイ</t>
    </rPh>
    <phoneticPr fontId="1"/>
  </si>
  <si>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1"/>
  </si>
  <si>
    <t>職員、勤務年月、手当科目別の超過勤務手当（100/100、125/100、135/100、150/100、160/100、175/100）、振替（25/100、50/100）、休日給（135/100）、夜間手当等の集計ができること。</t>
  </si>
  <si>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1"/>
  </si>
  <si>
    <t>他課の応援といった異なった所属として時間外勤務を申請ができること。（応援先の手当科目による申請）</t>
  </si>
  <si>
    <t>予定申請⇒実績申請の運用が可能なこと。</t>
    <rPh sb="0" eb="2">
      <t>ヨテイ</t>
    </rPh>
    <rPh sb="2" eb="4">
      <t>シンセイ</t>
    </rPh>
    <rPh sb="5" eb="7">
      <t>ジッセキ</t>
    </rPh>
    <rPh sb="7" eb="9">
      <t>シンセイ</t>
    </rPh>
    <rPh sb="10" eb="12">
      <t>ウンヨウ</t>
    </rPh>
    <rPh sb="13" eb="15">
      <t>カノウ</t>
    </rPh>
    <phoneticPr fontId="1"/>
  </si>
  <si>
    <t>予定申請が承認済みで実績申請が行われていない場合は、警告が表示されること。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29" eb="31">
      <t>ヒョウジ</t>
    </rPh>
    <phoneticPr fontId="1"/>
  </si>
  <si>
    <t>各所属に予算配当されている支出科目を管理できること。</t>
  </si>
  <si>
    <t>予算の執行額が差引されること。</t>
    <rPh sb="0" eb="2">
      <t>ヨサン</t>
    </rPh>
    <rPh sb="3" eb="5">
      <t>シッコウ</t>
    </rPh>
    <rPh sb="5" eb="6">
      <t>ガク</t>
    </rPh>
    <rPh sb="7" eb="9">
      <t>サシヒキ</t>
    </rPh>
    <phoneticPr fontId="1"/>
  </si>
  <si>
    <t>恒常、臨時、災害、会議、イベント、その他等の区分を申請時に指定でき、統計・分析等に利用可能なこと。</t>
    <rPh sb="0" eb="2">
      <t>コウジョウ</t>
    </rPh>
    <rPh sb="3" eb="5">
      <t>リンジ</t>
    </rPh>
    <rPh sb="6" eb="8">
      <t>サイガイ</t>
    </rPh>
    <rPh sb="9" eb="11">
      <t>カイギ</t>
    </rPh>
    <rPh sb="19" eb="20">
      <t>タ</t>
    </rPh>
    <rPh sb="20" eb="21">
      <t>トウ</t>
    </rPh>
    <rPh sb="22" eb="24">
      <t>クブン</t>
    </rPh>
    <rPh sb="25" eb="27">
      <t>シンセイ</t>
    </rPh>
    <rPh sb="27" eb="28">
      <t>ジ</t>
    </rPh>
    <rPh sb="29" eb="31">
      <t>シテイ</t>
    </rPh>
    <rPh sb="34" eb="36">
      <t>トウケイ</t>
    </rPh>
    <rPh sb="37" eb="39">
      <t>ブンセキ</t>
    </rPh>
    <rPh sb="39" eb="40">
      <t>トウ</t>
    </rPh>
    <rPh sb="41" eb="43">
      <t>リヨウ</t>
    </rPh>
    <rPh sb="43" eb="45">
      <t>カノウ</t>
    </rPh>
    <phoneticPr fontId="1"/>
  </si>
  <si>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1"/>
  </si>
  <si>
    <t>同一時間帯の二重申請のチェックが行えること。</t>
    <rPh sb="0" eb="2">
      <t>ドウイツ</t>
    </rPh>
    <rPh sb="2" eb="5">
      <t>ジカンタイ</t>
    </rPh>
    <rPh sb="6" eb="8">
      <t>ニジュウ</t>
    </rPh>
    <rPh sb="8" eb="10">
      <t>シンセイ</t>
    </rPh>
    <phoneticPr fontId="1"/>
  </si>
  <si>
    <t>日を跨ぐ申請が一度で可能なこと。
ただし、当日分・翌日分の二つの申請が行われ月末等の月跨ぎであっても意識することなく申請可能であること。</t>
    <rPh sb="0" eb="1">
      <t>ヒ</t>
    </rPh>
    <rPh sb="2" eb="3">
      <t>マタ</t>
    </rPh>
    <rPh sb="4" eb="6">
      <t>シンセイ</t>
    </rPh>
    <rPh sb="7" eb="9">
      <t>イチド</t>
    </rPh>
    <rPh sb="10" eb="12">
      <t>カノウ</t>
    </rPh>
    <rPh sb="21" eb="24">
      <t>トウジツブン</t>
    </rPh>
    <rPh sb="25" eb="27">
      <t>ヨクジツ</t>
    </rPh>
    <rPh sb="27" eb="28">
      <t>ブン</t>
    </rPh>
    <rPh sb="29" eb="30">
      <t>フタ</t>
    </rPh>
    <rPh sb="32" eb="34">
      <t>シンセイ</t>
    </rPh>
    <rPh sb="35" eb="36">
      <t>オコナ</t>
    </rPh>
    <rPh sb="38" eb="41">
      <t>ゲツマツトウ</t>
    </rPh>
    <rPh sb="42" eb="44">
      <t>ツキマタ</t>
    </rPh>
    <rPh sb="50" eb="52">
      <t>イシキ</t>
    </rPh>
    <rPh sb="58" eb="60">
      <t>シンセイ</t>
    </rPh>
    <rPh sb="60" eb="62">
      <t>カノウ</t>
    </rPh>
    <phoneticPr fontId="1"/>
  </si>
  <si>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1"/>
  </si>
  <si>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1"/>
  </si>
  <si>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1"/>
  </si>
  <si>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1"/>
  </si>
  <si>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1"/>
  </si>
  <si>
    <t>振替日・代休日は出勤簿に反映されること。</t>
    <rPh sb="0" eb="2">
      <t>フリカエ</t>
    </rPh>
    <rPh sb="2" eb="3">
      <t>ビ</t>
    </rPh>
    <rPh sb="4" eb="7">
      <t>ダイキュウビ</t>
    </rPh>
    <rPh sb="8" eb="10">
      <t>シュッキン</t>
    </rPh>
    <rPh sb="10" eb="11">
      <t>ボ</t>
    </rPh>
    <rPh sb="12" eb="14">
      <t>ハンエイ</t>
    </rPh>
    <phoneticPr fontId="1"/>
  </si>
  <si>
    <t>管理職も代休・振替の申請が行えること。</t>
    <rPh sb="0" eb="2">
      <t>カンリ</t>
    </rPh>
    <rPh sb="2" eb="3">
      <t>ショク</t>
    </rPh>
    <rPh sb="4" eb="6">
      <t>ダイキュウ</t>
    </rPh>
    <rPh sb="7" eb="9">
      <t>フリカエ</t>
    </rPh>
    <rPh sb="10" eb="12">
      <t>シンセイ</t>
    </rPh>
    <rPh sb="13" eb="14">
      <t>オコナ</t>
    </rPh>
    <phoneticPr fontId="1"/>
  </si>
  <si>
    <t>時間外申請した時間と打刻との妥当性チェックがチェックされること。</t>
    <rPh sb="0" eb="3">
      <t>ジカンガイ</t>
    </rPh>
    <rPh sb="3" eb="5">
      <t>シンセイ</t>
    </rPh>
    <rPh sb="7" eb="9">
      <t>ジカン</t>
    </rPh>
    <rPh sb="10" eb="12">
      <t>ダコク</t>
    </rPh>
    <rPh sb="14" eb="17">
      <t>ダトウセイ</t>
    </rPh>
    <phoneticPr fontId="1"/>
  </si>
  <si>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1"/>
  </si>
  <si>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1"/>
  </si>
  <si>
    <t>申請時に支出科目・所属の指定ができること。</t>
    <rPh sb="0" eb="3">
      <t>シンセイジ</t>
    </rPh>
    <rPh sb="4" eb="6">
      <t>シシュツ</t>
    </rPh>
    <rPh sb="6" eb="8">
      <t>カモク</t>
    </rPh>
    <rPh sb="9" eb="11">
      <t>ショゾク</t>
    </rPh>
    <rPh sb="12" eb="14">
      <t>シテイ</t>
    </rPh>
    <phoneticPr fontId="1"/>
  </si>
  <si>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1"/>
  </si>
  <si>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1"/>
  </si>
  <si>
    <t>支出科目・所属の指定は、職員毎によく使うものを登録して引用可能なこと。</t>
    <rPh sb="0" eb="2">
      <t>シシュツ</t>
    </rPh>
    <rPh sb="2" eb="4">
      <t>カモク</t>
    </rPh>
    <rPh sb="5" eb="7">
      <t>ショゾク</t>
    </rPh>
    <rPh sb="8" eb="10">
      <t>シテイ</t>
    </rPh>
    <rPh sb="12" eb="14">
      <t>ショクイン</t>
    </rPh>
    <rPh sb="14" eb="15">
      <t>ゴト</t>
    </rPh>
    <rPh sb="18" eb="19">
      <t>ツカ</t>
    </rPh>
    <rPh sb="23" eb="25">
      <t>トウロク</t>
    </rPh>
    <rPh sb="27" eb="29">
      <t>インヨウ</t>
    </rPh>
    <rPh sb="29" eb="31">
      <t>カノウ</t>
    </rPh>
    <phoneticPr fontId="1"/>
  </si>
  <si>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1"/>
  </si>
  <si>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1"/>
  </si>
  <si>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1"/>
  </si>
  <si>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1"/>
  </si>
  <si>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1"/>
  </si>
  <si>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1"/>
  </si>
  <si>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1"/>
  </si>
  <si>
    <t>申請した休暇は、出勤簿に連携していること。</t>
    <rPh sb="0" eb="2">
      <t>シンセイ</t>
    </rPh>
    <rPh sb="4" eb="6">
      <t>キュウカ</t>
    </rPh>
    <rPh sb="8" eb="10">
      <t>シュッキン</t>
    </rPh>
    <rPh sb="10" eb="11">
      <t>ボ</t>
    </rPh>
    <rPh sb="12" eb="14">
      <t>レンケイ</t>
    </rPh>
    <phoneticPr fontId="1"/>
  </si>
  <si>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1"/>
  </si>
  <si>
    <t>休暇の重複取得がチェックされること。</t>
    <rPh sb="0" eb="2">
      <t>キュウカ</t>
    </rPh>
    <rPh sb="3" eb="5">
      <t>チョウフク</t>
    </rPh>
    <rPh sb="5" eb="7">
      <t>シュトク</t>
    </rPh>
    <phoneticPr fontId="1"/>
  </si>
  <si>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1"/>
  </si>
  <si>
    <t>性別が限定される休暇は申請者の性別のチェックが行われること。</t>
    <rPh sb="0" eb="2">
      <t>セイベツ</t>
    </rPh>
    <rPh sb="3" eb="5">
      <t>ゲンテイ</t>
    </rPh>
    <rPh sb="8" eb="10">
      <t>キュウカ</t>
    </rPh>
    <rPh sb="11" eb="14">
      <t>シンセイシャ</t>
    </rPh>
    <rPh sb="15" eb="17">
      <t>セイベツ</t>
    </rPh>
    <rPh sb="23" eb="24">
      <t>オコナ</t>
    </rPh>
    <phoneticPr fontId="1"/>
  </si>
  <si>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1"/>
  </si>
  <si>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1"/>
  </si>
  <si>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1"/>
  </si>
  <si>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1"/>
  </si>
  <si>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1"/>
  </si>
  <si>
    <t>忌引きについては、専用画面を有し死亡者との関係を選択することで、休暇取得日数が表示されること。</t>
    <rPh sb="0" eb="2">
      <t>キビ</t>
    </rPh>
    <rPh sb="9" eb="11">
      <t>センヨウ</t>
    </rPh>
    <rPh sb="11" eb="13">
      <t>ガメン</t>
    </rPh>
    <rPh sb="14" eb="15">
      <t>ユウ</t>
    </rPh>
    <rPh sb="16" eb="19">
      <t>シボウシャ</t>
    </rPh>
    <rPh sb="21" eb="23">
      <t>カンケイ</t>
    </rPh>
    <rPh sb="24" eb="26">
      <t>センタク</t>
    </rPh>
    <rPh sb="32" eb="34">
      <t>キュウカ</t>
    </rPh>
    <rPh sb="34" eb="36">
      <t>シュトク</t>
    </rPh>
    <rPh sb="36" eb="38">
      <t>ニッスウ</t>
    </rPh>
    <rPh sb="39" eb="41">
      <t>ヒョウジ</t>
    </rPh>
    <phoneticPr fontId="1"/>
  </si>
  <si>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1"/>
  </si>
  <si>
    <t>時間外代休（60時間超の代休）は、規則に合わせた取得時間のチェックができること。</t>
    <rPh sb="0" eb="3">
      <t>ジカンガイ</t>
    </rPh>
    <rPh sb="3" eb="5">
      <t>ダイキュウ</t>
    </rPh>
    <rPh sb="8" eb="10">
      <t>ジカン</t>
    </rPh>
    <rPh sb="10" eb="11">
      <t>チョウ</t>
    </rPh>
    <rPh sb="13" eb="14">
      <t>キュウ</t>
    </rPh>
    <rPh sb="17" eb="19">
      <t>キソク</t>
    </rPh>
    <rPh sb="20" eb="21">
      <t>ア</t>
    </rPh>
    <rPh sb="24" eb="26">
      <t>シュトク</t>
    </rPh>
    <rPh sb="26" eb="28">
      <t>ジカン</t>
    </rPh>
    <phoneticPr fontId="1"/>
  </si>
  <si>
    <t>時間外代休（60時間超の代休）は、有給休暇と合わせての申請が可能なこと。</t>
    <rPh sb="0" eb="3">
      <t>ジカンガイ</t>
    </rPh>
    <rPh sb="3" eb="5">
      <t>ダイキュウ</t>
    </rPh>
    <rPh sb="8" eb="10">
      <t>ジカン</t>
    </rPh>
    <rPh sb="10" eb="11">
      <t>チョウ</t>
    </rPh>
    <rPh sb="13" eb="14">
      <t>キュウ</t>
    </rPh>
    <rPh sb="17" eb="19">
      <t>ユウキュウ</t>
    </rPh>
    <rPh sb="19" eb="21">
      <t>キュウカ</t>
    </rPh>
    <rPh sb="22" eb="23">
      <t>ア</t>
    </rPh>
    <rPh sb="27" eb="29">
      <t>シンセイ</t>
    </rPh>
    <rPh sb="30" eb="32">
      <t>カノウ</t>
    </rPh>
    <phoneticPr fontId="1"/>
  </si>
  <si>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1"/>
  </si>
  <si>
    <t>休暇申請に必要な書類を添付できる事</t>
    <rPh sb="0" eb="2">
      <t>キュウカ</t>
    </rPh>
    <rPh sb="2" eb="4">
      <t>シンセイ</t>
    </rPh>
    <rPh sb="5" eb="7">
      <t>ヒツヨウ</t>
    </rPh>
    <rPh sb="8" eb="10">
      <t>ショルイ</t>
    </rPh>
    <rPh sb="11" eb="13">
      <t>テンプ</t>
    </rPh>
    <rPh sb="16" eb="17">
      <t>コト</t>
    </rPh>
    <phoneticPr fontId="1"/>
  </si>
  <si>
    <t>セキュリティの観点から、添付書類はサーバー上に保存されないこと。（PDF,JPG,XLSX等）</t>
    <rPh sb="7" eb="9">
      <t>カンテン</t>
    </rPh>
    <rPh sb="12" eb="14">
      <t>テンプ</t>
    </rPh>
    <rPh sb="14" eb="16">
      <t>ショルイ</t>
    </rPh>
    <rPh sb="21" eb="22">
      <t>ジョウ</t>
    </rPh>
    <rPh sb="23" eb="25">
      <t>ホゾン</t>
    </rPh>
    <rPh sb="45" eb="46">
      <t>トウ</t>
    </rPh>
    <phoneticPr fontId="1"/>
  </si>
  <si>
    <t>出勤簿を電子的に管理できること。</t>
  </si>
  <si>
    <t>出勤簿は、カレンダーの形式で表示され、カレンダー上から直接申請ができること。</t>
  </si>
  <si>
    <t>ＯＴＲ機器との連携が可能であり、出勤、退勤の打刻情報が各職員の出勤簿に反映されること。</t>
    <rPh sb="10" eb="12">
      <t>カノウ</t>
    </rPh>
    <phoneticPr fontId="1"/>
  </si>
  <si>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1"/>
  </si>
  <si>
    <t>打刻情報より入退勤が管理でき、一覧で出力できること。
打刻一覧、所属順・出勤打刻順・退勤打刻順の指定が可能なこと。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27" eb="29">
      <t>ダコク</t>
    </rPh>
    <rPh sb="29" eb="31">
      <t>イチラン</t>
    </rPh>
    <rPh sb="32" eb="34">
      <t>ショゾク</t>
    </rPh>
    <rPh sb="34" eb="35">
      <t>ジュン</t>
    </rPh>
    <rPh sb="36" eb="38">
      <t>シュッキン</t>
    </rPh>
    <rPh sb="38" eb="40">
      <t>ダコク</t>
    </rPh>
    <rPh sb="40" eb="41">
      <t>ジュン</t>
    </rPh>
    <rPh sb="42" eb="44">
      <t>タイキン</t>
    </rPh>
    <rPh sb="44" eb="46">
      <t>ダコク</t>
    </rPh>
    <rPh sb="46" eb="47">
      <t>ジュン</t>
    </rPh>
    <rPh sb="48" eb="50">
      <t>シテイ</t>
    </rPh>
    <rPh sb="51" eb="53">
      <t>カノウ</t>
    </rPh>
    <rPh sb="64" eb="65">
      <t>トウ</t>
    </rPh>
    <rPh sb="69" eb="71">
      <t>シュツリョク</t>
    </rPh>
    <rPh sb="72" eb="74">
      <t>カノウ</t>
    </rPh>
    <phoneticPr fontId="1"/>
  </si>
  <si>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1"/>
  </si>
  <si>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1"/>
  </si>
  <si>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1"/>
  </si>
  <si>
    <t>所属長は、所属職員全員の休暇・時間外の状況を確認できること。</t>
    <rPh sb="0" eb="3">
      <t>ショゾクチョウ</t>
    </rPh>
    <rPh sb="5" eb="7">
      <t>ショゾク</t>
    </rPh>
    <rPh sb="7" eb="9">
      <t>ショクイン</t>
    </rPh>
    <rPh sb="9" eb="11">
      <t>ゼンイン</t>
    </rPh>
    <rPh sb="12" eb="14">
      <t>キュウカ</t>
    </rPh>
    <rPh sb="15" eb="18">
      <t>ジカンガイ</t>
    </rPh>
    <rPh sb="19" eb="21">
      <t>ジョウキョウ</t>
    </rPh>
    <rPh sb="22" eb="24">
      <t>カクニン</t>
    </rPh>
    <phoneticPr fontId="1"/>
  </si>
  <si>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1"/>
  </si>
  <si>
    <t>勤務形態は柔軟に設定できること。</t>
    <rPh sb="0" eb="2">
      <t>キンム</t>
    </rPh>
    <rPh sb="2" eb="4">
      <t>ケイタイ</t>
    </rPh>
    <phoneticPr fontId="1"/>
  </si>
  <si>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1"/>
  </si>
  <si>
    <t>出勤簿の作成・訂正権限は、所属を限定することも可能であること。</t>
    <rPh sb="0" eb="2">
      <t>シュッキン</t>
    </rPh>
    <rPh sb="2" eb="3">
      <t>ボ</t>
    </rPh>
    <rPh sb="4" eb="6">
      <t>サクセイ</t>
    </rPh>
    <rPh sb="7" eb="9">
      <t>テイセイ</t>
    </rPh>
    <rPh sb="9" eb="11">
      <t>ケンゲン</t>
    </rPh>
    <rPh sb="13" eb="15">
      <t>ショゾク</t>
    </rPh>
    <rPh sb="16" eb="18">
      <t>ゲンテイ</t>
    </rPh>
    <rPh sb="23" eb="25">
      <t>カノウ</t>
    </rPh>
    <phoneticPr fontId="1"/>
  </si>
  <si>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1"/>
  </si>
  <si>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1"/>
  </si>
  <si>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1"/>
  </si>
  <si>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1"/>
  </si>
  <si>
    <t>各職員が源泉徴収票の確認ができること。</t>
    <rPh sb="0" eb="1">
      <t>カク</t>
    </rPh>
    <rPh sb="1" eb="3">
      <t>ショクイン</t>
    </rPh>
    <rPh sb="4" eb="9">
      <t>ゲンセンチョウシュウヒョウ</t>
    </rPh>
    <rPh sb="10" eb="12">
      <t>カクニン</t>
    </rPh>
    <phoneticPr fontId="1"/>
  </si>
  <si>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1"/>
  </si>
  <si>
    <t>時間外勤務、休暇等の各種実績データについて、給与システムへ連携できること。</t>
    <rPh sb="0" eb="3">
      <t>ジカンガイ</t>
    </rPh>
    <rPh sb="3" eb="5">
      <t>キンム</t>
    </rPh>
    <rPh sb="6" eb="8">
      <t>キュウカ</t>
    </rPh>
    <rPh sb="8" eb="9">
      <t>トウ</t>
    </rPh>
    <rPh sb="10" eb="12">
      <t>カクシュ</t>
    </rPh>
    <rPh sb="12" eb="14">
      <t>ジッセキ</t>
    </rPh>
    <rPh sb="22" eb="24">
      <t>キュウヨ</t>
    </rPh>
    <rPh sb="29" eb="31">
      <t>レンケイ</t>
    </rPh>
    <phoneticPr fontId="1"/>
  </si>
  <si>
    <t>休暇・休職等管理</t>
    <rPh sb="0" eb="2">
      <t>キュウカ</t>
    </rPh>
    <rPh sb="3" eb="6">
      <t>キュウショクトウ</t>
    </rPh>
    <rPh sb="6" eb="8">
      <t>カンリ</t>
    </rPh>
    <phoneticPr fontId="2"/>
  </si>
  <si>
    <t>個人ごとの年次休暇の取得日数、繰越日数、残日数等の管理が可能であること。</t>
  </si>
  <si>
    <t>年休の単位「1日」が何時間になるか、職員区分（一般職員、再任用職員、会計年度任用職員、短時間勤務職員等）ごとに一括設定できること。また、個人ごとの設定も可能であること。</t>
  </si>
  <si>
    <t>次の内容を所属ごとに集計、一覧表示ができ、CSV出力できること。
・年休付与日数
・年休取得日数（年休取得理由別）
・年休残数
・年休繰越日数</t>
    <phoneticPr fontId="2"/>
  </si>
  <si>
    <t>年度の始まりに、職員ごとに前年度の年休の繰越し日数に、新年度の付与日数を足した日数をその年度の年休日数として確定できること。</t>
  </si>
  <si>
    <t>繰越しできる年休の単位は1日又は分単位で設定できること。</t>
  </si>
  <si>
    <t>繰越しできる年休の上限を、職員区分（一般職員、再任用職員、会計年度任用職員等）ごとに一括設定できること。また、個人ごとの設定も可能であること。</t>
  </si>
  <si>
    <t>新年（新年度）の年休付与日数を、職員区分（一般職員、再任用職員、会計年度任用職員等）ごと、採用年月日ごとに一括設定できること。また、個人ごとの設定も可能であること。</t>
  </si>
  <si>
    <t>中途採用者の年休情報を自動登録、及び手入力での修正が可能であること。</t>
  </si>
  <si>
    <t>個人ごとの年休残情報（残日数、残時間数）の修正が可能であること。</t>
  </si>
  <si>
    <t>1日又は15分の単位で年休の申請が可能であること。</t>
  </si>
  <si>
    <t>15分単位の年休申請は、始業時刻又は就業時刻と接していなくても申請できること。また、1日に3回以上の申請ができること。</t>
  </si>
  <si>
    <t>年休の申請画面に、年次休暇の残数を表示できること。</t>
  </si>
  <si>
    <t>年次休暇の申請理由の入力が可能であること。</t>
  </si>
  <si>
    <t>年休の繰越処理が完了していない翌月又は翌年度に対する年休の申請が可能であること。</t>
  </si>
  <si>
    <t>一般職員が再任用職員（定年延長対応後も含む）又は会計年度任用書職員にかわる際は、新しい職員区分に応じた年次休暇の取り扱いに変更できること。</t>
  </si>
  <si>
    <t>休暇等の申請ごとに、注意書きが可能で、かつ、メンテナンスが容易にできること。</t>
  </si>
  <si>
    <t>時間を入力する項目について、分の表示指定ができること。（0,1,2,3,・・・・又は、0,5,10,15・・・・など）</t>
  </si>
  <si>
    <t>取得数に上限のある休暇は、申請画面に既取得数が表示されること。また、上限を超えて取得しようとした場合にはエラーメッセージが表示されること。</t>
  </si>
  <si>
    <t>申請時に、他の休暇、休業・職務専念義務免除との期間重複チェックを行うことができること。</t>
  </si>
  <si>
    <t>申請期間の入力に伴い、自動的に申請期間の合計日数が算出されること。その際、休暇の種類ごとに、週休日や休日を含む場合、含まない場合の表示選択が設定できること。</t>
  </si>
  <si>
    <t>遡及処理の対応が可能であること。（申請・修正・取消や添付書類の追加等）</t>
  </si>
  <si>
    <t>減額対象の休暇・休業については、例月の一括処理において、職員単位に集計されること。</t>
  </si>
  <si>
    <t>給与の減額対象者の一覧表を作成できること。</t>
  </si>
  <si>
    <t>特定の休暇・休職・休業の申請において、指定する者による認定処理（受付可否）が可能であること。</t>
  </si>
  <si>
    <t>産前・産後休暇や療養休暇等長期に渡る休暇等については、出勤パターンが確定されていない場合でも申請が行えること。</t>
  </si>
  <si>
    <t>次の条件で選んだ申請を一覧表示できること。
・個人ごと　　　
・所属ごと　　
・休暇の種類ごと</t>
    <phoneticPr fontId="2"/>
  </si>
  <si>
    <t>特別休暇の申請時には、職員の性別に応じて取得の制限がかかるよう設定できること。代理申請の場合には、実際に休暇を取得する職員の性別により制限できること。</t>
  </si>
  <si>
    <t>特別休暇の申請時には、職員の区分（一般職員、会計年度任用職員、再任用職員等）に応じて取得の可否の制限がかかるよう設定できること。</t>
    <phoneticPr fontId="2"/>
  </si>
  <si>
    <t>特別休暇の申請時には、職員の区分（一般職員、会計年度任用職員、再任用職員等）に応じて有給休暇、無給休暇の区別が自動的に表示されること。</t>
    <phoneticPr fontId="2"/>
  </si>
  <si>
    <t>特別休暇の申請期間を入力後、それぞれの休暇に応じて自動的に取得可能残日数が計算がされ表示されること。（例：〇〇休暇　「残り○日間」「残り○日○時間」）</t>
    <phoneticPr fontId="2"/>
  </si>
  <si>
    <t>特別休暇の申請期間を入力後、それぞれの休暇に応じて自動的に表示される取得可能残日数はそれそれの職員の1日の勤務時間に応じて残数の計算が行われること。</t>
  </si>
  <si>
    <t>特別休暇の申請時には、申請期間のほかにそれぞれの休暇に応じて申請に必要な項目が入力画面に表示されること。</t>
    <phoneticPr fontId="2"/>
  </si>
  <si>
    <t>忌引休暇の親族図には以下の続柄を表示し、パラメタにより表示／非表示を設定できること。
・血族（高祖父母、曾祖父母、祖父母、父母、子、孫、曾孫、玄孫）
・姻族（配偶者の曾祖父母、曾祖父母の配偶者、配偶者の祖父母、祖父母の配偶者、配偶者の伯叔父母、配偶者の父母、父母の配偶者、配偶者の兄弟姉妹、配偶者、配偶者の甥姪、配偶者の子、子の配偶者、配偶者の孫、孫の配偶者、曾孫の配偶者、伯叔父母の配偶者、兄弟姉妹の配偶者、甥姪の配偶者）</t>
    <phoneticPr fontId="2"/>
  </si>
  <si>
    <t>忌引休暇の取得日数は、生計を一にする姻族の場合の日数をパラメタにより設定できること。</t>
  </si>
  <si>
    <t>忌引休暇の取得日数は、代襲相続をする場合の日数をパラメタにより設定できること。</t>
  </si>
  <si>
    <t>忌引休暇の取得日数は、遠隔地の場合に延長できること。</t>
  </si>
  <si>
    <t>特別休暇の申請時には、申請期間、それぞれの休暇に応じた申請に必要な項目以外に申請理由等を手入力できる備考欄を設定できること。</t>
  </si>
  <si>
    <t>リフレッシュ休暇の申請ができる職員の条件は変更が可能であること。</t>
    <phoneticPr fontId="2"/>
  </si>
  <si>
    <t>療養休暇、出勤願、職場復帰訓練申請及び報告の申請時に、慢性疾患・精神神経系疾患の有無及び管理職かどうかの入力ができ、その区分に応じて決裁ルートを設定できること。</t>
  </si>
  <si>
    <t>療養休暇について、以下の休暇事由に対する申請が可能であること。
・公務による療養休暇
・通勤による療養休暇
・私傷病による療養休暇</t>
    <phoneticPr fontId="2"/>
  </si>
  <si>
    <t>療養休暇の申請時に過去の療養休暇の履歴が表示できること。</t>
  </si>
  <si>
    <t>療養休暇の申請期間入力時に自動的に期間の日数が表示されること。（週休日・休日含む）
また、療養休暇の延長に伴う申請の場合は、当該療養休暇の初回申請の開始日からの合計の期間の日数も自動的に表示されること。</t>
    <phoneticPr fontId="2"/>
  </si>
  <si>
    <t>当該私傷病による療養休暇の初回申請からの期間の合計日数は９０日を上限とする設定ができること。</t>
    <phoneticPr fontId="2"/>
  </si>
  <si>
    <t>療養休暇の申請時に病名、連絡先等が入力できる備考欄が設定できること。</t>
  </si>
  <si>
    <t>公務・通勤による療養休暇は事後に確定するため、公務災害が確定するまでは「私傷病による療養休暇（公務災害申請中）」として扱い、公務災害確定時に公務・通勤による療養休暇に変更ができること。</t>
  </si>
  <si>
    <t>療養休暇の申請時には、職員の区分（一般職員、会計年度任用職員、再任用職員等）に応じて有給、無給の区別及び上限日数が自動的に表示されること。</t>
  </si>
  <si>
    <t>出勤日又は復職日が週休日又は休日と重なっている場合は、エラーメッセージが表示されること。</t>
  </si>
  <si>
    <t>療養休暇中又は休職中の職員は職場復帰訓練の申請ができること。（汎用申請も可）</t>
  </si>
  <si>
    <t>職場復帰訓練の申請には、職場復帰訓練の期間、主治医・産業医の氏名が入力できること。</t>
  </si>
  <si>
    <t>職場復帰訓練の申請には、療養休暇及び休職の期間が入力できること。</t>
  </si>
  <si>
    <t>休業の申請又は届出提出の際には、職員の区分（一般職員、会計年度任用職員、再任用職員等）に応じて取得の可否の制限がかかるよう設定できること。</t>
  </si>
  <si>
    <t>以下の休業の申請が可能であること。
・育児休業　　　　　　　　　　　　
・育児休業の延長
・部分休業承認請求　　　　　　　　　　　　　　　　　　　　　　
・修学部分休業
・高齢者部分休業
・高齢者部分休業時間延長（変更）</t>
    <phoneticPr fontId="2"/>
  </si>
  <si>
    <t>以下の休業の申請が可能であること。（汎用申請可）　　　
・育児短時間勤務　　　　　　　
・育児短時間勤務の延長　
・早出遅出勤務
・深夜勤務制限　　　　　　　　　
・時間外勤務制限
・自己啓発等休業　　　　　　　
・自己啓発等休業の延長
・配偶者同行休業
・配偶者同行休業の延長</t>
    <phoneticPr fontId="2"/>
  </si>
  <si>
    <t>以下の届出の提出が可能であること。
・ 養育状況変更（育児休業）
・ 養育状況変更（部分休業）
・ 修学状況変更（修学部分休業）
・ 高齢者部分休業時間変更（高齢者部分休業）</t>
    <phoneticPr fontId="2"/>
  </si>
  <si>
    <t>以下の届出の提出が可能であること。（汎用申請可）
・ 養育状況変更（育児短時間）
・ 育児又は介護の状況変更（早出遅出勤務）
・ 育児又は介護の状況変更（深夜勤務制限）
・ 育児又は介護の状況変更（時間外勤務制限）</t>
    <phoneticPr fontId="2"/>
  </si>
  <si>
    <t>休業及び届出の項目は、必要に応じて設定できること。</t>
  </si>
  <si>
    <t>次の延長等申請の入力時は、延長前の申請の内容が自動的に表示されること。
・育児休業
・高齢者部分休業時間延長（変更）</t>
    <phoneticPr fontId="2"/>
  </si>
  <si>
    <t>以下の届出の入力時は、届出提出前の申請の内容が自動的に表示されること。
・養育状況変更→育児休業・部分休業の申請内容
・修学状況変更→修学部分休業の申請内容</t>
    <phoneticPr fontId="2"/>
  </si>
  <si>
    <t>以下の届出の提出があった場合、休業の終了期間が自動的に短縮できること。ただし、この場合は当初の休業期間の履歴が残されること。
・養育状況変更
・修学状況変更</t>
    <phoneticPr fontId="2"/>
  </si>
  <si>
    <t>介護休暇の申請が可能であること。</t>
    <phoneticPr fontId="2"/>
  </si>
  <si>
    <t>介護休暇の申請には、入力項目が設定できること。（例：申請期間、介護の対象者の氏名・続柄・年齢、他の家族の状況、同居の有無、申請理由）</t>
    <phoneticPr fontId="2"/>
  </si>
  <si>
    <t>介護休暇の申請期間は、取得制限がかけられること。（例：2週間以上6か月未満）</t>
    <phoneticPr fontId="2"/>
  </si>
  <si>
    <t>介護休暇取得者は、介護の状況に変更が生じた場合は、介護状況変更届を提出できること。</t>
  </si>
  <si>
    <t>介護状況変更届は、入力項目が設定できること。（例：届出の事由、届出の事由が発生した年月日）</t>
  </si>
  <si>
    <t>届出の提出によって介護休暇の終了期間が自動的に短縮できること。ただし、この場合は当初の申請期間の履歴が残されること。</t>
  </si>
  <si>
    <t>職務専念義務免除の申請が可能であること。</t>
  </si>
  <si>
    <t>職務専念義務免除の申請には、申請の期間（○年○月○日～○年○月○日　○時○分～○時○分）、申請理由及び根拠規定（職務に関する義務の特例に関する条例第条第○号）が入力できること。</t>
  </si>
  <si>
    <t>欠勤申請が可能であること。また、申請画面に理由等詳細を入力できること。</t>
  </si>
  <si>
    <t>旅行管理</t>
    <rPh sb="0" eb="4">
      <t>リョコウカンリ</t>
    </rPh>
    <phoneticPr fontId="2"/>
  </si>
  <si>
    <t>旅行命令簿の管理ができること。</t>
  </si>
  <si>
    <t>旅行命令には、旅行者ごとに旅行命令番号が自動的に振られること。</t>
  </si>
  <si>
    <t>旅行命令の内容は、旅行者の職名、氏名、路程、訪問先、用務等が入力できること。
また、職名は旅行者が職員の場合は自動的に表示されること。</t>
    <rPh sb="19" eb="21">
      <t>ロテイ</t>
    </rPh>
    <phoneticPr fontId="2"/>
  </si>
  <si>
    <t>旅行命令の修正・変更・取消ができること。</t>
  </si>
  <si>
    <t>旅行命令申請の帳票出力ができること。</t>
  </si>
  <si>
    <t>新財務会計システムが稼働した際に、旅行命令に基づき、財務会計システムで旅費の支出命令、精算、戻入等が行えること。</t>
    <rPh sb="43" eb="45">
      <t>セイサン</t>
    </rPh>
    <rPh sb="46" eb="48">
      <t>レイニュウ</t>
    </rPh>
    <rPh sb="48" eb="49">
      <t>トウ</t>
    </rPh>
    <phoneticPr fontId="2"/>
  </si>
  <si>
    <t>復命書の入力ができること。</t>
  </si>
  <si>
    <t>復命書の起案日の修正が行えること。
また、旅行の概要所見が手入力でき、資料の添付が可能であること。</t>
  </si>
  <si>
    <t>路程検索ソフトと連携し路程が選択できる機能を有することが望ましい。</t>
    <rPh sb="0" eb="2">
      <t>ロテイ</t>
    </rPh>
    <rPh sb="2" eb="4">
      <t>ケンサク</t>
    </rPh>
    <rPh sb="8" eb="10">
      <t>レンケイ</t>
    </rPh>
    <rPh sb="11" eb="13">
      <t>ロテイ</t>
    </rPh>
    <rPh sb="14" eb="16">
      <t>センタク</t>
    </rPh>
    <rPh sb="19" eb="21">
      <t>キノウ</t>
    </rPh>
    <rPh sb="22" eb="23">
      <t>ユウ</t>
    </rPh>
    <rPh sb="28" eb="29">
      <t>ノゾ</t>
    </rPh>
    <phoneticPr fontId="2"/>
  </si>
  <si>
    <t>調整額の入力調整理由を入力できること。</t>
    <rPh sb="0" eb="3">
      <t>チョウセイガク</t>
    </rPh>
    <rPh sb="4" eb="6">
      <t>ニュウリョク</t>
    </rPh>
    <rPh sb="6" eb="8">
      <t>チョウセイ</t>
    </rPh>
    <rPh sb="8" eb="10">
      <t>リユウ</t>
    </rPh>
    <rPh sb="11" eb="13">
      <t>ニュウリョク</t>
    </rPh>
    <phoneticPr fontId="2"/>
  </si>
  <si>
    <t>支出科目の付与ができること。</t>
    <rPh sb="0" eb="4">
      <t>シシュツカモク</t>
    </rPh>
    <rPh sb="5" eb="7">
      <t>フヨ</t>
    </rPh>
    <phoneticPr fontId="2"/>
  </si>
  <si>
    <t>他所属の支出科目を使用する場合、他所属の決裁者に対して申請ができること。</t>
    <rPh sb="0" eb="3">
      <t>タショゾク</t>
    </rPh>
    <rPh sb="4" eb="8">
      <t>シシュツカモク</t>
    </rPh>
    <rPh sb="9" eb="11">
      <t>シヨウ</t>
    </rPh>
    <rPh sb="13" eb="15">
      <t>バアイ</t>
    </rPh>
    <rPh sb="16" eb="19">
      <t>タショゾク</t>
    </rPh>
    <rPh sb="20" eb="23">
      <t>ケッサイシャ</t>
    </rPh>
    <rPh sb="24" eb="25">
      <t>タイ</t>
    </rPh>
    <rPh sb="27" eb="29">
      <t>シンセイ</t>
    </rPh>
    <phoneticPr fontId="2"/>
  </si>
  <si>
    <t>旅費の種目毎に、財務払、給与払の選択ができること。</t>
    <rPh sb="0" eb="2">
      <t>リョヒ</t>
    </rPh>
    <rPh sb="3" eb="6">
      <t>シュモクゴト</t>
    </rPh>
    <rPh sb="8" eb="10">
      <t>ザイム</t>
    </rPh>
    <rPh sb="10" eb="11">
      <t>バラ</t>
    </rPh>
    <rPh sb="12" eb="15">
      <t>キュウヨバラ</t>
    </rPh>
    <rPh sb="16" eb="18">
      <t>センタク</t>
    </rPh>
    <phoneticPr fontId="2"/>
  </si>
  <si>
    <t>特別職、一般職の別に応じて定額の宿泊費、日当の初期表示がされること。</t>
    <rPh sb="0" eb="3">
      <t>トクベツショク</t>
    </rPh>
    <rPh sb="4" eb="7">
      <t>イッパンショク</t>
    </rPh>
    <rPh sb="8" eb="9">
      <t>ベツ</t>
    </rPh>
    <rPh sb="10" eb="11">
      <t>オウ</t>
    </rPh>
    <rPh sb="13" eb="15">
      <t>テイガク</t>
    </rPh>
    <rPh sb="16" eb="19">
      <t>シュクハクヒ</t>
    </rPh>
    <rPh sb="20" eb="22">
      <t>ニットウ</t>
    </rPh>
    <rPh sb="23" eb="27">
      <t>ショキヒョウジ</t>
    </rPh>
    <phoneticPr fontId="2"/>
  </si>
  <si>
    <t>旅費額のマスタは暦管理ができること。</t>
    <rPh sb="0" eb="2">
      <t>リョヒ</t>
    </rPh>
    <rPh sb="2" eb="3">
      <t>ガク</t>
    </rPh>
    <rPh sb="8" eb="9">
      <t>コヨミ</t>
    </rPh>
    <rPh sb="9" eb="11">
      <t>カンリ</t>
    </rPh>
    <phoneticPr fontId="2"/>
  </si>
  <si>
    <t>給与管理</t>
    <rPh sb="0" eb="4">
      <t>キュウヨカンリ</t>
    </rPh>
    <phoneticPr fontId="2"/>
  </si>
  <si>
    <t>家族情報（氏名、続柄、生年月日、年齢、事実発生理由、事実発生日、事実終了理由、事実終了日）の登録・修正・削除ができ、更新履歴が確認できること。</t>
  </si>
  <si>
    <t>家族情報（電話番号、勤務先、学校名）の登録・修正・削除ができ、更新履歴が確認できること。</t>
  </si>
  <si>
    <t>登録した家族情報を家族情報が必要な各種申請時に利用でき、各種申請時に対象者の家族情報がない場合は家族情報の登録画面に遷移できること。</t>
  </si>
  <si>
    <t>扶養手当、通勤手当、住居手当、児童手当の申請時に電子化した根拠資料を複数添付できること。</t>
  </si>
  <si>
    <t>時間外勤務等、特殊勤務、宿日直、管理職特勤について、遡及申請できること。</t>
  </si>
  <si>
    <t>扶養手当、通勤手当、住居手当、児童手当の申請情報は、認定担当者が認定・修正・差戻しできること。</t>
  </si>
  <si>
    <t>扶養手当、通勤手当、児童手当の申請画面又は認定画面に50文字以上の入力ができる備考欄があること。</t>
  </si>
  <si>
    <t>住居手当の申請画面又は認定画面に50文字以上の入力ができる備考欄があること。</t>
  </si>
  <si>
    <t>部局等の範囲を任意にグループ化し、グループごとに認定担当者を設定できること。</t>
  </si>
  <si>
    <t>認定担当者が申請情報を差し戻す際は、差戻理由を自由に設定できること。</t>
  </si>
  <si>
    <t>申請した扶養手当、通勤手当、住居手当、児童手当、振込口座の認定情報を申請者と所属長(決裁権者)が随時確認できること。</t>
  </si>
  <si>
    <t>申請した時間外勤務等、特殊勤務、宿日直、管理職特勤の決裁情報を申請者と所属長(決裁権者)が随時、年月、所属単位で確認できること。</t>
  </si>
  <si>
    <t>時間外勤務等、宿日直勤務、特殊勤務、管理職特勤について、例月集計値(遡及分含む)を人事給与システムへデータ連携できること。</t>
  </si>
  <si>
    <t>扶養手当、住居手当、通勤手当、児童手当の申請情報は、例月単位で集約し、人事給与システムへ連携できること。</t>
  </si>
  <si>
    <t>扶養控除等の申告情報は、人事給与システムとのデータ連携により直近の給与計算に反映できること。</t>
  </si>
  <si>
    <t>時間外勤務について、命令申請及び実績申請が可能であること。</t>
  </si>
  <si>
    <t>所属長等、指定された者は一括で命令を行うことができること。</t>
  </si>
  <si>
    <t>日をまたがった申請を一回で行えること。</t>
  </si>
  <si>
    <t>月末をまたがった時間外について、自動判定できること。</t>
  </si>
  <si>
    <t>休憩時間の通常・深夜・休日の自動判定が行えること。</t>
  </si>
  <si>
    <t>時間外申請と勤務形態との関連チェックを申請時に行えること。</t>
  </si>
  <si>
    <t>時間外勤務等申請の実施報告後、職員実績年月、手当科目ごとに（125／100）、（150／100）、（135／100）、（160／100）、（100／100）、振替（25／100）、休日（135／100）、夜間（25／100）の区分で勤務時間を自動集計できること。なお、集計後の区分ごとに1時間未満の端数が生じた場合は30分以上を切り上げ、30分未満を切り捨てできること。</t>
    <phoneticPr fontId="2"/>
  </si>
  <si>
    <t>稼動までに労働基準法等の法改正による時間外手当に関する制度改正が行われた場合は対応できること。</t>
  </si>
  <si>
    <t>時間外勤務の一括申請が行えること。（日付単位での複数人の代理一括申請）</t>
  </si>
  <si>
    <t>時間外勤務等の申請時に手当科目を複数から選択できること。</t>
  </si>
  <si>
    <t>繰越明許費からの支出に対応できること。</t>
  </si>
  <si>
    <t>手当科目を所属、職員ごとに管理でき、申請時に初期設定した手当科目が表示されていること。</t>
  </si>
  <si>
    <t>申請時に初期表示される手当科目について、人事給与システムで職員に設定された本給科目を連携して優先できること。</t>
  </si>
  <si>
    <t>応援科目（他所属の手当科目）による申請が可能であること。また、その際応援先の時間外勤務等として管理できること。</t>
  </si>
  <si>
    <t>週休日の時間外申請時に、振替休日（1日、午前、午後）の申請が可能であること。</t>
  </si>
  <si>
    <t>休日の時間外申請時に、代休日（1日）の申請が可能であること。</t>
  </si>
  <si>
    <t>1日に複数回の時間外に対応していること。（昼休み分、夜間分等）</t>
  </si>
  <si>
    <t>OTR等出退勤時刻と事後の時間外実施申請時刻のチェックが行えること。（時間外申請時に出退勤時刻が確認できること。）</t>
  </si>
  <si>
    <t>指定する者が、打刻情報と時間外申請の有無を一括で確認できること。</t>
  </si>
  <si>
    <t>指定する者が、勤務形態と打刻情報の抽出により、管理職員と教育指導主事の勤務状況を一括で確認できること。</t>
  </si>
  <si>
    <t>時間外（実施）申請で時間外勤務日の退勤打刻時間を初期表示することが可能であること。</t>
  </si>
  <si>
    <t>振替、変更等による週38時間45分超の25／100の時間外について自動計算されること。</t>
  </si>
  <si>
    <t>変則勤務者について夜間加算分は自動計算されること。</t>
  </si>
  <si>
    <t>職員ごとに、時間外勤務の累積時間（月別、年別）の照会が可能であること。</t>
  </si>
  <si>
    <t>業務分野を追加できるよう、パラメタ設定により選択できること。</t>
  </si>
  <si>
    <t>時間外の申請時に、詳細な業務内容の入力が行えること。</t>
  </si>
  <si>
    <t>配属されている職員の各月および年間の時間外勤務時間について、所属ごとに業務分野別で一覧で確認できること。また以下の条件での抽出も行えること。
・特定月の累積時間が指定した時間数以上の職員
・指定期間での累積時間が指定した時間数以上の職員
・年度の累積時間が指定した時間数以上の職員</t>
    <phoneticPr fontId="2"/>
  </si>
  <si>
    <t>配属されている職員について、当月および2～6か月の月ごとの時間外と、2～6か月平均の時間外について、所属ごとに一覧で確認できること。時間数は45時間、60時間等の閾値によって、段階的に色別で分かりやすく表示されること。閾値はパラメタで可変であること。また以下の条件をor条件で組み合わせて検索ができること。
・当月の累積時間が指定した時間数以上
・2～6か月の時間外をそれぞれ平均した場合に、いずれかが指定した時間数以上
・年度内の累積時間が指定した時間数以上
・年度内で、任意の時間数以上である月数が指定数以上
　（例）45時間以上の月が3回以上</t>
    <rPh sb="259" eb="260">
      <t>レイ</t>
    </rPh>
    <phoneticPr fontId="4"/>
  </si>
  <si>
    <t>月集計した時間外等の勤務時間数が複数科目である場合は、支給割合ごとに下記の処理を行うこと。
①本給科目の時間外勤務がある場合は、本給科目以外の1時間未満の端数を本給に加えて本給科目で端数調整する。
②本給科目の時間外勤務がない場合は、予算科目コードを昇順にした場合の一番初めの予算科目により①と同様の処理を行う。
(人事給与システム側で処理する場合を含む。)</t>
    <phoneticPr fontId="2"/>
  </si>
  <si>
    <t>宿日直の申請時に手当科目を複数から選択できること。</t>
  </si>
  <si>
    <t>申請時に初期表示される手当科目は職員に設定した手当科目が優先されること。</t>
  </si>
  <si>
    <t>応援科目（他所属の手当科目）による申請が可能であること。また、その際応援先の宿日直として管理できること。</t>
  </si>
  <si>
    <t>日単位及び月単位での申請が可能であること。</t>
  </si>
  <si>
    <t>権限を付与された者が複数人分の特殊勤務を代理で一括申請できること。</t>
  </si>
  <si>
    <t>特殊勤務の申請時に手当科目を複数から選択できること。</t>
  </si>
  <si>
    <t>応援科目（他所属の手当科目）による申請が可能であること。また、その際応援先の特殊勤務として管理できること。</t>
  </si>
  <si>
    <t>所属ごとに使用可能な特殊勤務を設定し、申請時にその特殊勤務のみを選択できること。</t>
  </si>
  <si>
    <t>扶養親族の追加・喪失により扶養手当申請が行えること。</t>
  </si>
  <si>
    <t>申請事由をコード管理し、申請時に選択できること。</t>
  </si>
  <si>
    <t>申請事由は追加・異動ごとでそれぞれ15項目以上の管理ができ、任意に追加・修正・削除ができること。</t>
  </si>
  <si>
    <t>申請時に該当する事由がない場合、申請の事由を直接入力できること。</t>
  </si>
  <si>
    <t>認定担当者が認定する際、申請日と事実発生日から支給開始日又は支給終了日が自動的に判定されること。</t>
  </si>
  <si>
    <t>申請者の職務相当級と扶養親族に応じた手当額の自動計算と確認ができること。</t>
  </si>
  <si>
    <t>人事給与システムとの連携により、職員個人が扶養手当現況報告書を出力できること。(権限を一部開放し、職員個人が人事給与システムから出力できることでも可)</t>
    <phoneticPr fontId="2"/>
  </si>
  <si>
    <t>賃貸の発生・喪失により住居手当申請が行えること。</t>
  </si>
  <si>
    <t>申請事由は発生・喪失ごとでそれぞれ15項目以上の管理ができ、任意に追加・修正・削除ができること。</t>
  </si>
  <si>
    <t>契約日、入居日、契約開始日、契約終了日、家賃月額、家賃負担開始日を登録できること。</t>
  </si>
  <si>
    <t>住宅所有者情報(所有者名・住所・申請者との続柄)、貸主情報(貸主名・住所・申請者との続柄)、借主情報(借主名、申請者との続柄)、共同名義人情報(共同名義人名、申請者との続柄)を登録し、支給要件の確認ができること。</t>
  </si>
  <si>
    <t>家賃額に応じた手当額の自動計算ができ、限度額等の計算方法に変更が生じた場合は、コード設定等で容易に対応が可能であること。</t>
  </si>
  <si>
    <t>通勤方法に応じた通勤手当申請が行えること。</t>
  </si>
  <si>
    <t>申請事由は10項目以上の管理ができ、任意に追加・修正・削除ができること。</t>
  </si>
  <si>
    <t>申請時に自宅住所と勤務所在地を登録できること。</t>
  </si>
  <si>
    <t>自宅住所は住所情報から自動的に取得して初期表示されていること。</t>
  </si>
  <si>
    <t>自宅から勤務所在地までの区間中、通勤手段ごとの出発地点、到着地点、距離、定期種類(交通機関利用時のみ)、定期の額(交通機関利用時のみ)を登録し、距離や定期の額に応じた手当額を自動計算できること。</t>
    <phoneticPr fontId="2"/>
  </si>
  <si>
    <t>交通手段の併用が可能であること。</t>
  </si>
  <si>
    <t>毎月の源泉徴収に対応するため、職員の採用時に本人や家族の税控除情報を申請することができ、年末調整時には扶養控除等申告書を申請できること。(扶養控除申告書は申請前にPDF出力して内容を確認できること。)</t>
  </si>
  <si>
    <t>扶養親族に給与や年金がある場合は、収入金額から所得金額を自動計算できること。</t>
  </si>
  <si>
    <t>各職員において申告状況が確認でき、状況に応じて再申告できること。</t>
  </si>
  <si>
    <t>保険料控除申告書は各種控除額を自動計算するなどして容易に作成でき、ＰＤＦで申告書を確認したうえで印刷できること。</t>
  </si>
  <si>
    <t>保険料控除申告書の作成時、保険料額以外の前回申告内容を初期表示できること。</t>
  </si>
  <si>
    <t>各職員において申告状況が確認でき、状況に応じて修正申告できること。</t>
  </si>
  <si>
    <t>職員と配偶者に給与や年金がある場合は、収入金額から所得金額を自動計算できること。</t>
  </si>
  <si>
    <t>各種申告情報や年末調整情報はオンライン画面で照会・修正できること。</t>
  </si>
  <si>
    <t>再年末調整の処理ができること。</t>
  </si>
  <si>
    <t>年末調整に関する各種申告書の情報は、人事給与システムとのデータ連携により取り込むことができ、年末調整による所得税の過不足額を12月給与計算結果に反映できること。</t>
  </si>
  <si>
    <t>再年末調整に関する各種申告書の情報は、人事給与システムとのデータ連携により取り込むことができ、再年末調整による所得税の過不足額を翌年1月給与計算結果に反映できること。</t>
  </si>
  <si>
    <t>各職員が振込先口座について、登録・更新(月例給与の場合は対象月を設定)し、根拠資料を複数添付し、認定担当者が確認・修正・差戻できること。</t>
  </si>
  <si>
    <t>金融機関名と支店名をコード管理し、申請時に各職員が選択して登録・更新できること。</t>
  </si>
  <si>
    <t>給与振込先口座は3口座以上登録でき、月例、6月賞与、12月賞与、児童手当、差額にそれぞれ設定(複数口座に定額、基本口座に残額)できること。</t>
  </si>
  <si>
    <t>現金支給との併用が可能であること。</t>
  </si>
  <si>
    <t>定額口座と現金支給額は千円単位の登録に制限できること。</t>
  </si>
  <si>
    <t>振込先口座の情報は、人事給与システムとのデータ連携により取り込むことができ、対象となる給与計算に反映できること。</t>
  </si>
  <si>
    <t>人事給与システムから給与の支給明細情報(標準報酬月額及び標準報酬賞与額含む)を連携できること。(人事給与システムの権限を一部開放して支給明細情報を確認できる場合を含む。)</t>
  </si>
  <si>
    <t>連携した給与の支給明細情報の公開日を指定できること。</t>
  </si>
  <si>
    <t>人事給与システムから昇給情報を連携できること。（支給明細書に昇給情報が表示できない場合を想定）(人事給与システムの権限を一部開放して昇給情報を確認できる場合を含む。)</t>
  </si>
  <si>
    <t>人事給与システムから、源泉徴収票情報を連携できること。(人事給与システムの権限を一部開放して源泉徴収票を確認できる場合を含む。)</t>
  </si>
  <si>
    <t>連携した源泉徴収票情報の公開日を指定できること。</t>
  </si>
  <si>
    <t>各職員が支給明細書(月例、6月賞与、12月賞与、児童手当、差額)を画面及びPDF出力で照会できること。</t>
  </si>
  <si>
    <t>各職員が職場PC以外の情報系端末(スマートフォンを想定)から支給明細書、源泉徴収票、特別徴収税額通知(納税義務者用)を容易に照会できること。
※特別徴収税額通知(納税義務者用)はeLTAXから取得する通知の配布を想定</t>
    <rPh sb="34" eb="35">
      <t>ショ</t>
    </rPh>
    <rPh sb="36" eb="38">
      <t>ゲンセン</t>
    </rPh>
    <rPh sb="38" eb="41">
      <t>チョウシュウヒョウ</t>
    </rPh>
    <rPh sb="42" eb="44">
      <t>トクベツ</t>
    </rPh>
    <rPh sb="44" eb="46">
      <t>チョウシュウ</t>
    </rPh>
    <rPh sb="46" eb="48">
      <t>ゼイガク</t>
    </rPh>
    <rPh sb="48" eb="50">
      <t>ツウチ</t>
    </rPh>
    <rPh sb="51" eb="53">
      <t>ノウゼイ</t>
    </rPh>
    <rPh sb="53" eb="57">
      <t>ギムシャヨウ</t>
    </rPh>
    <rPh sb="96" eb="98">
      <t>シュトク</t>
    </rPh>
    <rPh sb="100" eb="102">
      <t>ツウチ</t>
    </rPh>
    <rPh sb="103" eb="105">
      <t>ハイフ</t>
    </rPh>
    <rPh sb="106" eb="108">
      <t>ソウテイ</t>
    </rPh>
    <phoneticPr fontId="4"/>
  </si>
  <si>
    <t>標準報酬月額、標準報酬賞与、標準報酬の決定者、保険等名、等級、月額を支給明細書に表示できること。</t>
    <phoneticPr fontId="2"/>
  </si>
  <si>
    <t>昇給月の昇給情報を支給明細書に表示できること又は昇給通知書として画面及び電子媒体出力で照会できること。
【表示内容】
・○○通知
・昇給年月日
・給料表名、級、新旧の号
・昇給号数
・任命権者名</t>
    <phoneticPr fontId="2"/>
  </si>
  <si>
    <t>賞与の支給明細に勤勉手当の成績率を表示できること。</t>
  </si>
  <si>
    <t>権限を付与された者が所属職員の支給明細を個人又は一括でPDF出力できること。</t>
  </si>
  <si>
    <t>各職員が源泉徴収票を画面及びPDF出力で照会できること。</t>
  </si>
  <si>
    <t>人事給与システム又は財務会計システムから予算科目を連携でき、連携後に追加、修正、削除ができること。ただし、財務会計システムから連携する場合は別紙のファイルレイアウトにより連携すること。</t>
  </si>
  <si>
    <t>所属、予算科目ごとの時間外勤務手当、宿日直手当、特殊勤務手当、管理職特勤手当の予算配当額を登録できること。</t>
  </si>
  <si>
    <t>所属職員が、時間外勤務手当、休日勤務手当、宿日直手当、特殊勤務手当、管理職特勤手当の予算科目に対する、予算配当額、執行額(人給の計算確定値)、残額を照会できること。</t>
  </si>
  <si>
    <t>所属職員が、時間外勤務手当、休日勤務手当、宿日直手当、特殊勤務手当、管理職特勤手当の予算科目に対する、各月執行額、各月残額を照会できること。</t>
  </si>
  <si>
    <t>確定していない当月の執行額について、照会時点の見込み額を確認できること。</t>
  </si>
  <si>
    <t>時間外勤務等申請に対する時間勤務手当と休日勤務手当の予算の見込み額の算出については、各申請の支給割合ごとの職員の単価額を考慮して算出すること。</t>
  </si>
  <si>
    <t>時間外勤務等、特殊勤務、宿日直、管理職特勤について、申請を伴わない実績値を月単位で登録、修正(遡及分含む)できること。</t>
  </si>
  <si>
    <t>実績値の登録、修正(遡及分含む)は所属長等の権限を付与された者及び人事担当者が処理できること。</t>
  </si>
  <si>
    <t>申請分と同様に実績値分も予算執行状況を管理でき、申請分と合わせて照会できること。</t>
  </si>
  <si>
    <t>各職員の勤怠情報（出勤簿情報）について、例月集計値(遡及分含む)を人事給与システムへデータ連携できること。</t>
  </si>
  <si>
    <t>新財務会計システムが稼働した際に、旅行命令に基づき、財務会計システムで旅費の支出命令等が行えること。</t>
  </si>
  <si>
    <t>課内費の情報は、人事給与システムとのデータ連携により取り込むことができ、対象となる月例給与の計算に反映できること。</t>
  </si>
  <si>
    <t>長期にわたる休暇等については、他の休暇取得による修正や取消が可能であること。</t>
    <phoneticPr fontId="2"/>
  </si>
  <si>
    <t>応援所属が設定された時間外勤務等申請分について、応援所属の所属長等の権限を付与された者が確認でき、必要に応じて応援所属や手当科目を再設定できること。</t>
    <phoneticPr fontId="2"/>
  </si>
  <si>
    <t>基礎控除申告書兼給与所得者の配偶者控除等申告書兼所得金額調整控除申告書は職員の給与収入や所得金額、配偶者の所得金額に応じて各種控除額を自動計算するなどして容易に作成でき、ＰＤＦで申告書を確認したうえで印刷できること。</t>
    <phoneticPr fontId="2"/>
  </si>
  <si>
    <t>時間外勤務等申請分の実績報告後、所属長等の権限を付与された者が、職員、申請日ごとに設定されている手当科目について、応援所属を含めて変更できること。</t>
    <phoneticPr fontId="2"/>
  </si>
  <si>
    <t>正規職員、任期付職員、会計年度任用職員などすべての職員について、各年度、部、課、職階等指定する区分ごとに勤務評価（業績効果・職務遂行効果）の結果を管理できること。また、CSVファイルでデータで出力できること。</t>
  </si>
  <si>
    <t>個人別に管理ができ、過去の履歴管理ができること。</t>
  </si>
  <si>
    <t>指定した年度（単年度又は複数年度）の勤務評価データをCSVファイルでデータ出力、データ取込ができること。</t>
  </si>
  <si>
    <t>職務遂行評価の成績区分、業績評価の成績率は正職、会計年度、再任用など職種ごとに個別に設定し、勤勉手当および昇給幅に反映できること。</t>
    <rPh sb="46" eb="48">
      <t>キンベン</t>
    </rPh>
    <rPh sb="48" eb="50">
      <t>テアテ</t>
    </rPh>
    <rPh sb="53" eb="55">
      <t>ショウキュウ</t>
    </rPh>
    <rPh sb="55" eb="56">
      <t>ハバ</t>
    </rPh>
    <rPh sb="57" eb="59">
      <t>ハンエイ</t>
    </rPh>
    <phoneticPr fontId="2"/>
  </si>
  <si>
    <t>財務会計システム</t>
    <rPh sb="0" eb="4">
      <t>ザイムカイケイ</t>
    </rPh>
    <phoneticPr fontId="3"/>
  </si>
  <si>
    <t>一般会計、特別会計は２桁で９９会計まで管理できること。</t>
    <rPh sb="11" eb="12">
      <t>ケタ</t>
    </rPh>
    <rPh sb="15" eb="17">
      <t>カイケイ</t>
    </rPh>
    <rPh sb="19" eb="21">
      <t>カンリ</t>
    </rPh>
    <phoneticPr fontId="8"/>
  </si>
  <si>
    <t>Web上で稼動し、クライアント端末により業務処理ができること。</t>
  </si>
  <si>
    <t>基本的に既存のパソコン、プリンタ（極端に低スペックのものを除く）をそのまま利用できること。</t>
  </si>
  <si>
    <t>システムについては、パッケージの使用を前提とし、導入後のパッケージに関する法改正、機能強化に随時対応できること。</t>
  </si>
  <si>
    <t>提案する財務会計システムに、事業コードとは別の計画コード（仮称）を持たせ、本市の基本構想－基本計画－実施計画について、3階層の管理ができること。</t>
    <rPh sb="0" eb="2">
      <t>テイアン</t>
    </rPh>
    <rPh sb="4" eb="6">
      <t>ザイム</t>
    </rPh>
    <rPh sb="6" eb="8">
      <t>カイケイ</t>
    </rPh>
    <rPh sb="14" eb="16">
      <t>ジギョウ</t>
    </rPh>
    <rPh sb="21" eb="22">
      <t>ベツ</t>
    </rPh>
    <rPh sb="23" eb="25">
      <t>ケイカク</t>
    </rPh>
    <rPh sb="29" eb="31">
      <t>カショウ</t>
    </rPh>
    <rPh sb="33" eb="34">
      <t>モ</t>
    </rPh>
    <rPh sb="38" eb="39">
      <t>シ</t>
    </rPh>
    <rPh sb="40" eb="42">
      <t>キホン</t>
    </rPh>
    <rPh sb="42" eb="44">
      <t>コウソウ</t>
    </rPh>
    <rPh sb="45" eb="47">
      <t>キホン</t>
    </rPh>
    <rPh sb="47" eb="49">
      <t>ケイカク</t>
    </rPh>
    <rPh sb="50" eb="52">
      <t>ジッシ</t>
    </rPh>
    <rPh sb="52" eb="54">
      <t>ケイカク</t>
    </rPh>
    <rPh sb="60" eb="62">
      <t>カイソウ</t>
    </rPh>
    <rPh sb="63" eb="65">
      <t>カンリ</t>
    </rPh>
    <phoneticPr fontId="1"/>
  </si>
  <si>
    <t>事業登録時に、事業ごとに、画面で上記の計画コード（仮称）を付設することができ、計画と事業の関連付けを可能とさせること。</t>
    <rPh sb="0" eb="2">
      <t>ジギョウ</t>
    </rPh>
    <rPh sb="2" eb="4">
      <t>トウロク</t>
    </rPh>
    <rPh sb="4" eb="5">
      <t>ジ</t>
    </rPh>
    <rPh sb="7" eb="9">
      <t>ジギョウ</t>
    </rPh>
    <rPh sb="13" eb="15">
      <t>ガメン</t>
    </rPh>
    <rPh sb="16" eb="18">
      <t>ジョウキ</t>
    </rPh>
    <rPh sb="19" eb="21">
      <t>ケイカク</t>
    </rPh>
    <rPh sb="25" eb="27">
      <t>カショウ</t>
    </rPh>
    <rPh sb="29" eb="31">
      <t>フセツ</t>
    </rPh>
    <rPh sb="39" eb="41">
      <t>ケイカク</t>
    </rPh>
    <rPh sb="42" eb="44">
      <t>ジギョウ</t>
    </rPh>
    <rPh sb="45" eb="48">
      <t>カンレンヅ</t>
    </rPh>
    <rPh sb="50" eb="52">
      <t>カノウ</t>
    </rPh>
    <phoneticPr fontId="1"/>
  </si>
  <si>
    <t>計画コードは３階層を可能とし、その桁数については、最低６桁以上とすること。</t>
    <rPh sb="0" eb="2">
      <t>ケイカク</t>
    </rPh>
    <rPh sb="7" eb="9">
      <t>カイソウ</t>
    </rPh>
    <rPh sb="10" eb="12">
      <t>カノウ</t>
    </rPh>
    <rPh sb="17" eb="19">
      <t>ケタスウ</t>
    </rPh>
    <rPh sb="25" eb="27">
      <t>サイテイ</t>
    </rPh>
    <rPh sb="28" eb="29">
      <t>ケタ</t>
    </rPh>
    <rPh sb="29" eb="31">
      <t>イジョウ</t>
    </rPh>
    <phoneticPr fontId="1"/>
  </si>
  <si>
    <t>事務事業のコード体系については、大柱－中柱－小柱（仮称）の３階層以上の管理ができること。</t>
    <rPh sb="0" eb="2">
      <t>ジム</t>
    </rPh>
    <rPh sb="2" eb="4">
      <t>ジギョウ</t>
    </rPh>
    <rPh sb="8" eb="10">
      <t>タイケイ</t>
    </rPh>
    <rPh sb="16" eb="17">
      <t>ダイ</t>
    </rPh>
    <rPh sb="17" eb="18">
      <t>ハシラ</t>
    </rPh>
    <rPh sb="19" eb="20">
      <t>チュウ</t>
    </rPh>
    <rPh sb="20" eb="21">
      <t>ハシラ</t>
    </rPh>
    <rPh sb="22" eb="23">
      <t>ショウ</t>
    </rPh>
    <rPh sb="23" eb="24">
      <t>ハシラ</t>
    </rPh>
    <rPh sb="25" eb="27">
      <t>カショウ</t>
    </rPh>
    <rPh sb="30" eb="32">
      <t>カイソウ</t>
    </rPh>
    <rPh sb="32" eb="34">
      <t>イジョウ</t>
    </rPh>
    <rPh sb="35" eb="37">
      <t>カンリ</t>
    </rPh>
    <phoneticPr fontId="1"/>
  </si>
  <si>
    <t>事務事業のコードの桁数については、最低８桁以上とすること。</t>
    <rPh sb="0" eb="2">
      <t>ジム</t>
    </rPh>
    <rPh sb="2" eb="4">
      <t>ジギョウ</t>
    </rPh>
    <rPh sb="9" eb="11">
      <t>ケタスウ</t>
    </rPh>
    <rPh sb="17" eb="19">
      <t>サイテイ</t>
    </rPh>
    <rPh sb="20" eb="21">
      <t>ケタ</t>
    </rPh>
    <rPh sb="21" eb="23">
      <t>イジョウ</t>
    </rPh>
    <phoneticPr fontId="1"/>
  </si>
  <si>
    <t>部課係のコード体系については、部－課－グループの３階層以上の管理ができること。</t>
    <rPh sb="0" eb="2">
      <t>ブカ</t>
    </rPh>
    <rPh sb="2" eb="3">
      <t>カカリ</t>
    </rPh>
    <rPh sb="7" eb="9">
      <t>タイケイ</t>
    </rPh>
    <rPh sb="15" eb="16">
      <t>ブ</t>
    </rPh>
    <rPh sb="17" eb="18">
      <t>カ</t>
    </rPh>
    <rPh sb="25" eb="27">
      <t>カイソウ</t>
    </rPh>
    <rPh sb="27" eb="29">
      <t>イジョウ</t>
    </rPh>
    <rPh sb="30" eb="32">
      <t>カンリ</t>
    </rPh>
    <phoneticPr fontId="1"/>
  </si>
  <si>
    <t>部課係のコードの桁数については、最低６桁以上とすること。</t>
    <rPh sb="0" eb="2">
      <t>ブカ</t>
    </rPh>
    <rPh sb="2" eb="3">
      <t>カカリ</t>
    </rPh>
    <rPh sb="8" eb="10">
      <t>ケタスウ</t>
    </rPh>
    <rPh sb="16" eb="18">
      <t>サイテイ</t>
    </rPh>
    <rPh sb="19" eb="20">
      <t>ケタ</t>
    </rPh>
    <rPh sb="20" eb="22">
      <t>イジョウ</t>
    </rPh>
    <phoneticPr fontId="1"/>
  </si>
  <si>
    <t>伝票入力等の科目選択ツリーを展開し、ダブルクリックすれば該当科目が選択できること。（入力作業省力化を図るための機能を有していること）</t>
    <rPh sb="14" eb="16">
      <t>テンカイ</t>
    </rPh>
    <rPh sb="28" eb="30">
      <t>ガイトウ</t>
    </rPh>
    <rPh sb="30" eb="32">
      <t>カモク</t>
    </rPh>
    <phoneticPr fontId="8"/>
  </si>
  <si>
    <t>マウスによる操作だけでなく、「TABｷｰ」と「Enterｷｰ」のどちらでも項目移動が可能であること。（入力作業省力化を図るための機能を有していること）</t>
    <rPh sb="6" eb="8">
      <t>ソウサ</t>
    </rPh>
    <rPh sb="42" eb="44">
      <t>カノウ</t>
    </rPh>
    <rPh sb="67" eb="68">
      <t>ユウ</t>
    </rPh>
    <phoneticPr fontId="8"/>
  </si>
  <si>
    <t>操作の簡易性に重点をおき、オンラインヘルプ機能等を有していること。</t>
    <rPh sb="0" eb="2">
      <t>ソウサ</t>
    </rPh>
    <rPh sb="3" eb="6">
      <t>カンイセイ</t>
    </rPh>
    <rPh sb="7" eb="9">
      <t>ジュウテン</t>
    </rPh>
    <rPh sb="21" eb="23">
      <t>キノウ</t>
    </rPh>
    <rPh sb="23" eb="24">
      <t>トウ</t>
    </rPh>
    <rPh sb="25" eb="26">
      <t>ユウ</t>
    </rPh>
    <phoneticPr fontId="1"/>
  </si>
  <si>
    <t>システムから出力する帳票については、プレビュー画面で確認できること。</t>
    <rPh sb="6" eb="8">
      <t>シュツリョク</t>
    </rPh>
    <rPh sb="10" eb="12">
      <t>チョウヒョウ</t>
    </rPh>
    <phoneticPr fontId="3"/>
  </si>
  <si>
    <t>各種一覧表や集計表は、PDFファイルで保存ができること。また、CSVファイル形式等で出力し、Excel等で加工ができること。また、科目体系（款～摘要）が抽出される場合は、各々の科目番号、名称が表記されること。</t>
    <rPh sb="0" eb="2">
      <t>カクシュ</t>
    </rPh>
    <rPh sb="2" eb="4">
      <t>イチラン</t>
    </rPh>
    <rPh sb="4" eb="5">
      <t>ヒョウ</t>
    </rPh>
    <rPh sb="6" eb="8">
      <t>シュウケイ</t>
    </rPh>
    <rPh sb="8" eb="9">
      <t>ヒョウ</t>
    </rPh>
    <rPh sb="19" eb="21">
      <t>ホゾン</t>
    </rPh>
    <rPh sb="38" eb="40">
      <t>ケイシキ</t>
    </rPh>
    <rPh sb="40" eb="41">
      <t>トウ</t>
    </rPh>
    <rPh sb="42" eb="44">
      <t>シュツリョク</t>
    </rPh>
    <rPh sb="51" eb="52">
      <t>トウ</t>
    </rPh>
    <rPh sb="53" eb="55">
      <t>カコウ</t>
    </rPh>
    <rPh sb="65" eb="69">
      <t>カモクタイケイ</t>
    </rPh>
    <rPh sb="70" eb="71">
      <t>カン</t>
    </rPh>
    <rPh sb="72" eb="74">
      <t>テキヨウ</t>
    </rPh>
    <rPh sb="76" eb="78">
      <t>チュウシュツ</t>
    </rPh>
    <rPh sb="81" eb="83">
      <t>バアイ</t>
    </rPh>
    <rPh sb="85" eb="87">
      <t>オノオノ</t>
    </rPh>
    <rPh sb="88" eb="92">
      <t>カモクバンゴウ</t>
    </rPh>
    <rPh sb="93" eb="95">
      <t>メイショウ</t>
    </rPh>
    <rPh sb="96" eb="98">
      <t>ヒョウキ</t>
    </rPh>
    <phoneticPr fontId="1"/>
  </si>
  <si>
    <t>操作資格チェック機能により、職員の処理できる機能と情報の範囲を設定し、誤動作によるデータの焼失、情報の漏洩、不正利用を防止できること。</t>
  </si>
  <si>
    <t>規定された帳票（予算書・決算書・伝票・予算見積書など）は,原則現行の様式に合わせることができること。</t>
    <rPh sb="29" eb="31">
      <t>ゲンソク</t>
    </rPh>
    <phoneticPr fontId="8"/>
  </si>
  <si>
    <t>運用・研修</t>
    <rPh sb="0" eb="2">
      <t>ウンヨウ</t>
    </rPh>
    <rPh sb="3" eb="5">
      <t>ケンシュウ</t>
    </rPh>
    <phoneticPr fontId="3"/>
  </si>
  <si>
    <t>システムの修正や運用支援については、契約業者において対応できる体制があること。</t>
  </si>
  <si>
    <t>職員からの問い合わせ窓口（ヘルプデスク等）を開設し、専用の社員（ＳＥ兼務等でない）を配置していること。</t>
    <rPh sb="0" eb="2">
      <t>ショクイン</t>
    </rPh>
    <rPh sb="5" eb="6">
      <t>ト</t>
    </rPh>
    <rPh sb="7" eb="8">
      <t>ア</t>
    </rPh>
    <rPh sb="10" eb="12">
      <t>マドグチ</t>
    </rPh>
    <rPh sb="19" eb="20">
      <t>トウ</t>
    </rPh>
    <rPh sb="22" eb="24">
      <t>カイセツ</t>
    </rPh>
    <rPh sb="26" eb="28">
      <t>センヨウ</t>
    </rPh>
    <rPh sb="29" eb="31">
      <t>シャイン</t>
    </rPh>
    <rPh sb="34" eb="36">
      <t>ケンム</t>
    </rPh>
    <rPh sb="36" eb="37">
      <t>トウ</t>
    </rPh>
    <rPh sb="42" eb="44">
      <t>ハイチ</t>
    </rPh>
    <phoneticPr fontId="8"/>
  </si>
  <si>
    <t>クライアントの通常操作については、稼動時における操作研修（管理者向け、一般利用者向け）のほかマニュアル等を準備すること。</t>
  </si>
  <si>
    <t>操作者によって使用できる機能を制限することができること。（予算要求ボタンは押せるが、査定ボタンは押せない等、システムの利用範囲での制限）</t>
    <rPh sb="29" eb="31">
      <t>ヨサン</t>
    </rPh>
    <rPh sb="31" eb="33">
      <t>ヨウキュウ</t>
    </rPh>
    <rPh sb="37" eb="38">
      <t>オ</t>
    </rPh>
    <rPh sb="42" eb="44">
      <t>サテイ</t>
    </rPh>
    <rPh sb="48" eb="49">
      <t>オ</t>
    </rPh>
    <rPh sb="52" eb="53">
      <t>トウ</t>
    </rPh>
    <rPh sb="59" eb="61">
      <t>リヨウ</t>
    </rPh>
    <rPh sb="61" eb="63">
      <t>ハンイ</t>
    </rPh>
    <rPh sb="65" eb="67">
      <t>セイゲン</t>
    </rPh>
    <phoneticPr fontId="3"/>
  </si>
  <si>
    <t>操作者が行った作業について履歴（ログ）が管理できること。</t>
  </si>
  <si>
    <t>職員のパスワードは、暗号化されていること。</t>
  </si>
  <si>
    <t>ウイルス対策等のセキュリティ対策を講じること。</t>
  </si>
  <si>
    <t>共通項目</t>
    <rPh sb="0" eb="4">
      <t>キョウツウコウモク</t>
    </rPh>
    <phoneticPr fontId="3"/>
  </si>
  <si>
    <t>利用者側に表示される科目の制限をかけることができること。</t>
    <rPh sb="0" eb="3">
      <t>リヨウシャ</t>
    </rPh>
    <rPh sb="3" eb="4">
      <t>ガワ</t>
    </rPh>
    <rPh sb="5" eb="7">
      <t>ヒョウジ</t>
    </rPh>
    <rPh sb="10" eb="12">
      <t>カモク</t>
    </rPh>
    <rPh sb="13" eb="15">
      <t>セイゲン</t>
    </rPh>
    <phoneticPr fontId="1"/>
  </si>
  <si>
    <t>伝票には、起票者の所属と氏名が印刷されること。</t>
  </si>
  <si>
    <t>伝票・帳票は、Ａ版対応とし、普通用紙にて対応可能なものとすること。</t>
  </si>
  <si>
    <t>決算統計まで考慮した臨時経常区分・性質別区分・目的別区分のコードが設定でき、次年度へ引継ぐことができること。</t>
  </si>
  <si>
    <t>年度切替はワンクリックで可能とすること。また、出納閉鎖期間の年度誤り防止策として、画面の色分け等の工夫を施していること。</t>
    <rPh sb="0" eb="2">
      <t>ネンド</t>
    </rPh>
    <rPh sb="2" eb="4">
      <t>キリカエ</t>
    </rPh>
    <rPh sb="12" eb="14">
      <t>カノウ</t>
    </rPh>
    <rPh sb="23" eb="25">
      <t>スイトウ</t>
    </rPh>
    <rPh sb="25" eb="27">
      <t>ヘイサ</t>
    </rPh>
    <rPh sb="27" eb="29">
      <t>キカン</t>
    </rPh>
    <rPh sb="30" eb="32">
      <t>ネンド</t>
    </rPh>
    <rPh sb="32" eb="33">
      <t>アヤマ</t>
    </rPh>
    <rPh sb="34" eb="36">
      <t>ボウシ</t>
    </rPh>
    <rPh sb="36" eb="37">
      <t>サク</t>
    </rPh>
    <rPh sb="41" eb="43">
      <t>ガメン</t>
    </rPh>
    <rPh sb="44" eb="46">
      <t>イロワ</t>
    </rPh>
    <rPh sb="47" eb="48">
      <t>トウ</t>
    </rPh>
    <rPh sb="49" eb="51">
      <t>クフウ</t>
    </rPh>
    <rPh sb="52" eb="53">
      <t>ホドコ</t>
    </rPh>
    <phoneticPr fontId="3"/>
  </si>
  <si>
    <t>職員ごとに、頻繁に使う処理を集めたメニューを作成することができること。</t>
  </si>
  <si>
    <t>年度途中での会計の設置・廃止の運用が可能なこと。</t>
  </si>
  <si>
    <t>コード体系は、絶対コードでも管理されていること。これにより、予算編成時の款項目の追加や廃止でも影響を受けない方法が考慮されていること。（過去や将来の体系及び予算の執行、決算、決算統計と整合が図られること。）</t>
  </si>
  <si>
    <t>科目の新設や改廃、事業の統合や分割等に対し、前年度データ等の移行や比較が可能であること。また、その追加や並べ換え等の処理も容易に操作できること。</t>
  </si>
  <si>
    <t>歳入の細節は３桁保有し、歳出では細節の下部の細々節（３桁）を保有していること。</t>
    <rPh sb="7" eb="8">
      <t>ケタ</t>
    </rPh>
    <rPh sb="8" eb="10">
      <t>ホユウ</t>
    </rPh>
    <rPh sb="19" eb="21">
      <t>カブ</t>
    </rPh>
    <rPh sb="27" eb="28">
      <t>ケタ</t>
    </rPh>
    <rPh sb="30" eb="32">
      <t>ホユウ</t>
    </rPh>
    <phoneticPr fontId="1"/>
  </si>
  <si>
    <t>機構改革等における所属等の変更が随時可能なこと。</t>
  </si>
  <si>
    <t>目的コード、性質コード、歳入内訳コードは階層別に管理できること。また、階層別に集計ができること。</t>
    <rPh sb="6" eb="8">
      <t>セイシツ</t>
    </rPh>
    <rPh sb="12" eb="14">
      <t>サイニュウ</t>
    </rPh>
    <rPh sb="14" eb="16">
      <t>ウチワケ</t>
    </rPh>
    <rPh sb="20" eb="23">
      <t>カイソウベツ</t>
    </rPh>
    <rPh sb="24" eb="26">
      <t>カンリ</t>
    </rPh>
    <rPh sb="35" eb="38">
      <t>カイソウベツ</t>
    </rPh>
    <rPh sb="39" eb="41">
      <t>シュウケイ</t>
    </rPh>
    <phoneticPr fontId="1"/>
  </si>
  <si>
    <t>目的・性質・臨経のコードを細々節単位で付与できること。</t>
    <rPh sb="0" eb="2">
      <t>モクテキ</t>
    </rPh>
    <phoneticPr fontId="1"/>
  </si>
  <si>
    <t>予算の進行スケジュール（要求・査定中等）管理は、会計別の他に、部課別にできること。（例：税務課のみ要求可能等）</t>
    <rPh sb="20" eb="22">
      <t>カンリ</t>
    </rPh>
    <rPh sb="28" eb="29">
      <t>ホカ</t>
    </rPh>
    <rPh sb="31" eb="33">
      <t>ブカ</t>
    </rPh>
    <rPh sb="33" eb="34">
      <t>ベツ</t>
    </rPh>
    <rPh sb="42" eb="43">
      <t>レイ</t>
    </rPh>
    <rPh sb="44" eb="47">
      <t>ゼイムカ</t>
    </rPh>
    <rPh sb="49" eb="51">
      <t>ヨウキュウ</t>
    </rPh>
    <rPh sb="51" eb="53">
      <t>カノウ</t>
    </rPh>
    <rPh sb="53" eb="54">
      <t>トウ</t>
    </rPh>
    <phoneticPr fontId="1"/>
  </si>
  <si>
    <t>補正予算は、一会計につき年間１０回以上の管理ができること。</t>
    <rPh sb="12" eb="14">
      <t>ネンカン</t>
    </rPh>
    <rPh sb="16" eb="17">
      <t>カイ</t>
    </rPh>
    <rPh sb="17" eb="19">
      <t>イジョウ</t>
    </rPh>
    <rPh sb="20" eb="22">
      <t>カンリ</t>
    </rPh>
    <phoneticPr fontId="8"/>
  </si>
  <si>
    <t>予算要求開始後でも予算科目の新設、廃目による変更に対し、自動的に対応できること。</t>
    <rPh sb="0" eb="2">
      <t>ヨサン</t>
    </rPh>
    <rPh sb="2" eb="4">
      <t>ヨウキュウ</t>
    </rPh>
    <rPh sb="4" eb="6">
      <t>カイシ</t>
    </rPh>
    <rPh sb="6" eb="7">
      <t>ゴ</t>
    </rPh>
    <phoneticPr fontId="1"/>
  </si>
  <si>
    <t>予算要求額入力時に前年度積算内容を、財政課の判断で一括で複写できること。</t>
  </si>
  <si>
    <t>予算要求額入力時に、各課が複写元を指定し、任意に複写することもできること。（例：前年の３号補正の要求内容を複写等）</t>
    <rPh sb="10" eb="12">
      <t>カクカ</t>
    </rPh>
    <rPh sb="13" eb="15">
      <t>フクシャ</t>
    </rPh>
    <rPh sb="15" eb="16">
      <t>モト</t>
    </rPh>
    <rPh sb="17" eb="19">
      <t>シテイ</t>
    </rPh>
    <rPh sb="21" eb="23">
      <t>ニンイ</t>
    </rPh>
    <rPh sb="38" eb="39">
      <t>レイ</t>
    </rPh>
    <rPh sb="40" eb="42">
      <t>ゼンネン</t>
    </rPh>
    <rPh sb="44" eb="45">
      <t>ゴウ</t>
    </rPh>
    <rPh sb="45" eb="47">
      <t>ホセイ</t>
    </rPh>
    <rPh sb="48" eb="50">
      <t>ヨウキュウ</t>
    </rPh>
    <rPh sb="50" eb="52">
      <t>ナイヨウ</t>
    </rPh>
    <rPh sb="53" eb="55">
      <t>フクシャ</t>
    </rPh>
    <rPh sb="55" eb="56">
      <t>トウ</t>
    </rPh>
    <phoneticPr fontId="3"/>
  </si>
  <si>
    <t>事業区分（重点事業／経常的な事業　等）単位に予算要求入力が可能なこと。</t>
    <rPh sb="0" eb="2">
      <t>ジギョウ</t>
    </rPh>
    <rPh sb="2" eb="4">
      <t>クブン</t>
    </rPh>
    <rPh sb="5" eb="7">
      <t>ジュウテン</t>
    </rPh>
    <rPh sb="7" eb="9">
      <t>ジギョウ</t>
    </rPh>
    <rPh sb="10" eb="12">
      <t>ケイジョウ</t>
    </rPh>
    <rPh sb="12" eb="13">
      <t>テキ</t>
    </rPh>
    <rPh sb="14" eb="16">
      <t>ジギョウ</t>
    </rPh>
    <rPh sb="17" eb="18">
      <t>トウ</t>
    </rPh>
    <rPh sb="19" eb="21">
      <t>タンイ</t>
    </rPh>
    <rPh sb="22" eb="24">
      <t>ヨサン</t>
    </rPh>
    <rPh sb="24" eb="26">
      <t>ヨウキュウ</t>
    </rPh>
    <rPh sb="26" eb="28">
      <t>ニュウリョク</t>
    </rPh>
    <rPh sb="29" eb="31">
      <t>カノウ</t>
    </rPh>
    <phoneticPr fontId="8"/>
  </si>
  <si>
    <t>事業区分（重点事業／経常的な事業　等）単位に予算要求見積書印刷が可能なこと。</t>
    <rPh sb="0" eb="2">
      <t>ジギョウ</t>
    </rPh>
    <rPh sb="2" eb="4">
      <t>クブン</t>
    </rPh>
    <rPh sb="5" eb="7">
      <t>ジュウテン</t>
    </rPh>
    <rPh sb="7" eb="9">
      <t>ジギョウ</t>
    </rPh>
    <rPh sb="10" eb="12">
      <t>ケイジョウ</t>
    </rPh>
    <rPh sb="12" eb="13">
      <t>テキ</t>
    </rPh>
    <rPh sb="14" eb="16">
      <t>ジギョウ</t>
    </rPh>
    <rPh sb="17" eb="18">
      <t>トウ</t>
    </rPh>
    <rPh sb="19" eb="21">
      <t>タンイ</t>
    </rPh>
    <rPh sb="22" eb="24">
      <t>ヨサン</t>
    </rPh>
    <rPh sb="24" eb="26">
      <t>ヨウキュウ</t>
    </rPh>
    <rPh sb="26" eb="29">
      <t>ミツモリショ</t>
    </rPh>
    <rPh sb="29" eb="31">
      <t>インサツ</t>
    </rPh>
    <rPh sb="32" eb="34">
      <t>カノウ</t>
    </rPh>
    <phoneticPr fontId="8"/>
  </si>
  <si>
    <t>１つの科目の要求入力が完了したら、次の科目コードの入力が連続でおこなえること。</t>
    <rPh sb="3" eb="5">
      <t>カモク</t>
    </rPh>
    <rPh sb="6" eb="8">
      <t>ヨウキュウ</t>
    </rPh>
    <rPh sb="8" eb="10">
      <t>ニュウリョク</t>
    </rPh>
    <rPh sb="11" eb="13">
      <t>カンリョウ</t>
    </rPh>
    <rPh sb="17" eb="18">
      <t>ツギ</t>
    </rPh>
    <rPh sb="19" eb="21">
      <t>カモク</t>
    </rPh>
    <rPh sb="25" eb="27">
      <t>ニュウリョク</t>
    </rPh>
    <rPh sb="28" eb="30">
      <t>レンゾク</t>
    </rPh>
    <phoneticPr fontId="1"/>
  </si>
  <si>
    <t>予算要求時における積算根拠については、積算式をワープロ的（文字、数字演算子混在可）に入力及び計算し、積算額を自動積み上げできるようにすること。</t>
  </si>
  <si>
    <t>財源充当状況は、各課でも確認できること。</t>
  </si>
  <si>
    <t>歳入に関しては、財源区分等も付与できること。</t>
  </si>
  <si>
    <t>各種の統計（集計）機能が用意されていること。</t>
  </si>
  <si>
    <t>予算編成時の性質別区分設定は、事業単位でも設定可能であること（この場合は事業単位の性質別区分が優先する）。ただし、個別に修正も可能なこと。</t>
    <rPh sb="15" eb="17">
      <t>ジギョウ</t>
    </rPh>
    <rPh sb="36" eb="38">
      <t>ジギョウ</t>
    </rPh>
    <phoneticPr fontId="1"/>
  </si>
  <si>
    <t>各課要求時、または予算査定時に、歳入、歳出どちらからでも歳出事業単位での財源充当が可能であること。また未充当、過充当のチェックが可能なこと。</t>
    <rPh sb="9" eb="11">
      <t>ヨサン</t>
    </rPh>
    <rPh sb="30" eb="32">
      <t>ジギョウ</t>
    </rPh>
    <rPh sb="51" eb="54">
      <t>ミジュウトウ</t>
    </rPh>
    <phoneticPr fontId="1"/>
  </si>
  <si>
    <t>歳出予算見積書に、財源区分の表示ができること。（少なくとも国・県・地方債・その他・一般財源で区分）</t>
    <rPh sb="0" eb="2">
      <t>サイシュツ</t>
    </rPh>
    <rPh sb="2" eb="4">
      <t>ヨサン</t>
    </rPh>
    <rPh sb="4" eb="6">
      <t>ミツモリ</t>
    </rPh>
    <rPh sb="6" eb="7">
      <t>ショ</t>
    </rPh>
    <rPh sb="9" eb="11">
      <t>ザイゲン</t>
    </rPh>
    <rPh sb="11" eb="13">
      <t>クブン</t>
    </rPh>
    <rPh sb="14" eb="16">
      <t>ヒョウジ</t>
    </rPh>
    <rPh sb="24" eb="25">
      <t>スク</t>
    </rPh>
    <rPh sb="29" eb="30">
      <t>クニ</t>
    </rPh>
    <rPh sb="31" eb="32">
      <t>ケン</t>
    </rPh>
    <rPh sb="33" eb="36">
      <t>チホウサイ</t>
    </rPh>
    <rPh sb="39" eb="40">
      <t>タ</t>
    </rPh>
    <rPh sb="41" eb="43">
      <t>イッパン</t>
    </rPh>
    <rPh sb="43" eb="45">
      <t>ザイゲン</t>
    </rPh>
    <rPh sb="46" eb="48">
      <t>クブン</t>
    </rPh>
    <phoneticPr fontId="1"/>
  </si>
  <si>
    <t>財源充当の内容が当初・補正及び累計で確認できること。</t>
    <rPh sb="0" eb="2">
      <t>ザイゲン</t>
    </rPh>
    <rPh sb="2" eb="4">
      <t>ジュウトウ</t>
    </rPh>
    <rPh sb="5" eb="7">
      <t>ナイヨウ</t>
    </rPh>
    <rPh sb="8" eb="10">
      <t>トウショ</t>
    </rPh>
    <rPh sb="11" eb="13">
      <t>ホセイ</t>
    </rPh>
    <rPh sb="13" eb="14">
      <t>オヨ</t>
    </rPh>
    <rPh sb="15" eb="17">
      <t>ルイケイ</t>
    </rPh>
    <rPh sb="18" eb="20">
      <t>カクニン</t>
    </rPh>
    <phoneticPr fontId="1"/>
  </si>
  <si>
    <t>財源充当の内容を科目別・課別で確認できること。</t>
    <rPh sb="0" eb="2">
      <t>ザイゲン</t>
    </rPh>
    <rPh sb="2" eb="4">
      <t>ジュウトウ</t>
    </rPh>
    <rPh sb="5" eb="7">
      <t>ナイヨウ</t>
    </rPh>
    <rPh sb="8" eb="10">
      <t>カモク</t>
    </rPh>
    <rPh sb="10" eb="11">
      <t>ベツ</t>
    </rPh>
    <rPh sb="12" eb="13">
      <t>カ</t>
    </rPh>
    <rPh sb="13" eb="14">
      <t>ベツ</t>
    </rPh>
    <rPh sb="15" eb="17">
      <t>カクニン</t>
    </rPh>
    <phoneticPr fontId="1"/>
  </si>
  <si>
    <t>予算要求時、査定時に前年度の執行状況が照会できること。</t>
    <rPh sb="10" eb="11">
      <t>ゼン</t>
    </rPh>
    <rPh sb="14" eb="16">
      <t>シッコウ</t>
    </rPh>
    <rPh sb="16" eb="18">
      <t>ジョウキョウ</t>
    </rPh>
    <rPh sb="19" eb="21">
      <t>ショウカイ</t>
    </rPh>
    <phoneticPr fontId="1"/>
  </si>
  <si>
    <t>当初予算編成と補正予算編成の時期が重なっても問題なく要求・査定処理が行える。また、複数補正号数の予算編成処理が並行して行えること。
（例：１号補正議決前に２号補正を入力する）</t>
    <rPh sb="41" eb="43">
      <t>フクスウ</t>
    </rPh>
    <rPh sb="43" eb="45">
      <t>ホセイ</t>
    </rPh>
    <rPh sb="45" eb="47">
      <t>ゴウスウ</t>
    </rPh>
    <rPh sb="48" eb="50">
      <t>ヨサン</t>
    </rPh>
    <rPh sb="50" eb="52">
      <t>ヘンセイ</t>
    </rPh>
    <rPh sb="52" eb="54">
      <t>ショリ</t>
    </rPh>
    <rPh sb="55" eb="57">
      <t>ヘイコウ</t>
    </rPh>
    <rPh sb="59" eb="60">
      <t>オコナ</t>
    </rPh>
    <rPh sb="67" eb="68">
      <t>レイ</t>
    </rPh>
    <rPh sb="70" eb="71">
      <t>ゴウ</t>
    </rPh>
    <rPh sb="71" eb="73">
      <t>ホセイ</t>
    </rPh>
    <rPh sb="73" eb="75">
      <t>ギケツ</t>
    </rPh>
    <rPh sb="75" eb="76">
      <t>マエ</t>
    </rPh>
    <rPh sb="78" eb="79">
      <t>ゴウ</t>
    </rPh>
    <rPh sb="79" eb="81">
      <t>ホセイ</t>
    </rPh>
    <rPh sb="82" eb="84">
      <t>ニュウリョク</t>
    </rPh>
    <phoneticPr fontId="3"/>
  </si>
  <si>
    <t>補正予算の割り込みができること。
（例：入力中の１号補正を２号補正とし、追加の１号を入力する）</t>
    <rPh sb="0" eb="2">
      <t>ホセイ</t>
    </rPh>
    <rPh sb="2" eb="4">
      <t>ヨサン</t>
    </rPh>
    <rPh sb="5" eb="6">
      <t>ワ</t>
    </rPh>
    <rPh sb="7" eb="8">
      <t>コ</t>
    </rPh>
    <rPh sb="18" eb="19">
      <t>レイ</t>
    </rPh>
    <rPh sb="20" eb="23">
      <t>ニュウリョクチュウ</t>
    </rPh>
    <rPh sb="25" eb="26">
      <t>ゴウ</t>
    </rPh>
    <rPh sb="26" eb="28">
      <t>ホセイ</t>
    </rPh>
    <rPh sb="30" eb="31">
      <t>ゴウ</t>
    </rPh>
    <rPh sb="31" eb="33">
      <t>ホセイ</t>
    </rPh>
    <rPh sb="36" eb="38">
      <t>ツイカ</t>
    </rPh>
    <rPh sb="40" eb="41">
      <t>ゴウ</t>
    </rPh>
    <rPh sb="42" eb="44">
      <t>ニュウリョク</t>
    </rPh>
    <phoneticPr fontId="3"/>
  </si>
  <si>
    <t>歳出事業単位で概要等（４００字程度以上）の入力ができること。</t>
    <rPh sb="0" eb="2">
      <t>サイシュツ</t>
    </rPh>
    <rPh sb="2" eb="4">
      <t>ジギョウ</t>
    </rPh>
    <rPh sb="4" eb="6">
      <t>タンイ</t>
    </rPh>
    <rPh sb="7" eb="9">
      <t>ガイヨウ</t>
    </rPh>
    <rPh sb="9" eb="10">
      <t>トウ</t>
    </rPh>
    <rPh sb="14" eb="15">
      <t>ジ</t>
    </rPh>
    <rPh sb="15" eb="17">
      <t>テイド</t>
    </rPh>
    <rPh sb="17" eb="19">
      <t>イジョウ</t>
    </rPh>
    <rPh sb="21" eb="23">
      <t>ニュウリョク</t>
    </rPh>
    <phoneticPr fontId="3"/>
  </si>
  <si>
    <t>査定は５段階以上あること。</t>
    <rPh sb="6" eb="8">
      <t>イジョウ</t>
    </rPh>
    <phoneticPr fontId="8"/>
  </si>
  <si>
    <t>要求締め切り後は、各課の入力を禁止できること。また、特定の課のみの解除が行え、それ以外の課は入力禁止とできること。</t>
    <rPh sb="26" eb="28">
      <t>トクテイ</t>
    </rPh>
    <rPh sb="29" eb="30">
      <t>カ</t>
    </rPh>
    <rPh sb="33" eb="35">
      <t>カイジョ</t>
    </rPh>
    <rPh sb="36" eb="37">
      <t>オコナ</t>
    </rPh>
    <rPh sb="41" eb="43">
      <t>イガイ</t>
    </rPh>
    <rPh sb="44" eb="45">
      <t>カ</t>
    </rPh>
    <rPh sb="46" eb="48">
      <t>ニュウリョク</t>
    </rPh>
    <rPh sb="48" eb="50">
      <t>キンシ</t>
    </rPh>
    <phoneticPr fontId="3"/>
  </si>
  <si>
    <t>事業区分（重点事業／経常的な事業　等）単位に予算要求査定が可能なこと。</t>
    <rPh sb="0" eb="2">
      <t>ジギョウ</t>
    </rPh>
    <rPh sb="2" eb="4">
      <t>クブン</t>
    </rPh>
    <rPh sb="5" eb="7">
      <t>ジュウテン</t>
    </rPh>
    <rPh sb="7" eb="9">
      <t>ジギョウ</t>
    </rPh>
    <rPh sb="10" eb="12">
      <t>ケイジョウ</t>
    </rPh>
    <rPh sb="12" eb="13">
      <t>テキ</t>
    </rPh>
    <rPh sb="14" eb="16">
      <t>ジギョウ</t>
    </rPh>
    <rPh sb="17" eb="18">
      <t>トウ</t>
    </rPh>
    <rPh sb="19" eb="21">
      <t>タンイ</t>
    </rPh>
    <rPh sb="22" eb="24">
      <t>ヨサン</t>
    </rPh>
    <rPh sb="24" eb="26">
      <t>ヨウキュウ</t>
    </rPh>
    <rPh sb="26" eb="28">
      <t>サテイ</t>
    </rPh>
    <rPh sb="29" eb="31">
      <t>カノウ</t>
    </rPh>
    <phoneticPr fontId="8"/>
  </si>
  <si>
    <t>積算根拠単位での査定および摘要単位での査定を可能とすること。</t>
    <rPh sb="13" eb="15">
      <t>テキヨウ</t>
    </rPh>
    <rPh sb="15" eb="17">
      <t>タンイ</t>
    </rPh>
    <phoneticPr fontId="1"/>
  </si>
  <si>
    <t>１つの科目の査定入力が完了したら、次の科目コードの査定入力が連続でおこなえること。</t>
    <rPh sb="3" eb="5">
      <t>カモク</t>
    </rPh>
    <rPh sb="6" eb="8">
      <t>サテイ</t>
    </rPh>
    <rPh sb="8" eb="10">
      <t>ニュウリョク</t>
    </rPh>
    <rPh sb="11" eb="13">
      <t>カンリョウ</t>
    </rPh>
    <rPh sb="17" eb="18">
      <t>ツギ</t>
    </rPh>
    <rPh sb="19" eb="21">
      <t>カモク</t>
    </rPh>
    <rPh sb="25" eb="27">
      <t>サテイ</t>
    </rPh>
    <rPh sb="27" eb="29">
      <t>ニュウリョク</t>
    </rPh>
    <rPh sb="30" eb="32">
      <t>レンゾク</t>
    </rPh>
    <phoneticPr fontId="1"/>
  </si>
  <si>
    <t>査定時に査定履歴が残り、画面で確認できること。査定開始後でも要求時の内容を確認できること。</t>
    <rPh sb="23" eb="25">
      <t>サテイ</t>
    </rPh>
    <rPh sb="25" eb="28">
      <t>カイシゴ</t>
    </rPh>
    <rPh sb="30" eb="32">
      <t>ヨウキュウ</t>
    </rPh>
    <rPh sb="32" eb="33">
      <t>ジ</t>
    </rPh>
    <rPh sb="34" eb="36">
      <t>ナイヨウ</t>
    </rPh>
    <rPh sb="37" eb="39">
      <t>カクニン</t>
    </rPh>
    <phoneticPr fontId="1"/>
  </si>
  <si>
    <t>全ての査定履歴は印刷しても確認できること。</t>
    <rPh sb="0" eb="1">
      <t>スベ</t>
    </rPh>
    <phoneticPr fontId="3"/>
  </si>
  <si>
    <t>査定段階以降では財政課のみ歳入・歳出画面での修正ができること。他の部課は内示済額の参照のみ可能なこと。</t>
  </si>
  <si>
    <t>査定画面で、同目内に複数の所属がある場合、所属毎に内容が表示されること。</t>
    <rPh sb="13" eb="15">
      <t>ショゾク</t>
    </rPh>
    <rPh sb="21" eb="23">
      <t>ショゾク</t>
    </rPh>
    <phoneticPr fontId="1"/>
  </si>
  <si>
    <t>要求のなかった科目について、査定時に予算額の入力ができること。（予算要求することなく、査定額が入力できる）</t>
    <rPh sb="0" eb="2">
      <t>ヨウキュウ</t>
    </rPh>
    <rPh sb="7" eb="9">
      <t>カモク</t>
    </rPh>
    <rPh sb="14" eb="16">
      <t>サテイ</t>
    </rPh>
    <rPh sb="16" eb="17">
      <t>ジ</t>
    </rPh>
    <rPh sb="18" eb="21">
      <t>ヨサンガク</t>
    </rPh>
    <rPh sb="22" eb="24">
      <t>ニュウリョク</t>
    </rPh>
    <rPh sb="32" eb="34">
      <t>ヨサン</t>
    </rPh>
    <rPh sb="34" eb="36">
      <t>ヨウキュウ</t>
    </rPh>
    <rPh sb="43" eb="45">
      <t>サテイ</t>
    </rPh>
    <rPh sb="45" eb="46">
      <t>ガク</t>
    </rPh>
    <rPh sb="47" eb="49">
      <t>ニュウリョク</t>
    </rPh>
    <phoneticPr fontId="1"/>
  </si>
  <si>
    <t>査定結果、内示書及び決定書は、印刷できるとともに、各課でプレビューで照会できること。</t>
    <rPh sb="0" eb="4">
      <t>サテイケッカ</t>
    </rPh>
    <rPh sb="8" eb="9">
      <t>オヨ</t>
    </rPh>
    <phoneticPr fontId="8"/>
  </si>
  <si>
    <t>予算編成の途中段階、および結果について、各種集計表やデータのＣＳＶ出力ができること。</t>
    <rPh sb="0" eb="2">
      <t>ヨサン</t>
    </rPh>
    <rPh sb="2" eb="4">
      <t>ヘンセイ</t>
    </rPh>
    <rPh sb="5" eb="7">
      <t>トチュウ</t>
    </rPh>
    <rPh sb="7" eb="9">
      <t>ダンカイ</t>
    </rPh>
    <rPh sb="13" eb="15">
      <t>ケッカ</t>
    </rPh>
    <rPh sb="20" eb="22">
      <t>カクシュ</t>
    </rPh>
    <rPh sb="22" eb="24">
      <t>シュウケイ</t>
    </rPh>
    <rPh sb="24" eb="25">
      <t>ヒョウ</t>
    </rPh>
    <rPh sb="33" eb="35">
      <t>シュツリョク</t>
    </rPh>
    <phoneticPr fontId="1"/>
  </si>
  <si>
    <t>繰越明許、事故繰越及び逓次繰越の設定があった歳出予算については、設定年度で執行できないように制御できること。</t>
    <rPh sb="0" eb="4">
      <t>クリコシメイキョ</t>
    </rPh>
    <rPh sb="5" eb="9">
      <t>ジコクリコシ</t>
    </rPh>
    <rPh sb="9" eb="10">
      <t>オヨ</t>
    </rPh>
    <rPh sb="11" eb="13">
      <t>テイジ</t>
    </rPh>
    <rPh sb="13" eb="15">
      <t>クリコシ</t>
    </rPh>
    <rPh sb="16" eb="18">
      <t>セッテイ</t>
    </rPh>
    <rPh sb="22" eb="26">
      <t>サイシュツヨサン</t>
    </rPh>
    <rPh sb="32" eb="36">
      <t>セッテイネンド</t>
    </rPh>
    <rPh sb="37" eb="39">
      <t>シッコウ</t>
    </rPh>
    <rPh sb="46" eb="48">
      <t>セイギョ</t>
    </rPh>
    <phoneticPr fontId="1"/>
  </si>
  <si>
    <t>予算書の版下出力は、現行の形式を踏襲することを原則とするが、基本的にはＡ版とし、ページ番号を付して印刷できること。</t>
    <rPh sb="36" eb="37">
      <t>ハン</t>
    </rPh>
    <rPh sb="46" eb="47">
      <t>フ</t>
    </rPh>
    <phoneticPr fontId="1"/>
  </si>
  <si>
    <t>予算書の説明欄については、自由に編集が行えること。また、様々なパターンでの科目名称や金額の複写ができること。</t>
    <rPh sb="37" eb="39">
      <t>カモク</t>
    </rPh>
    <rPh sb="39" eb="41">
      <t>メイショウ</t>
    </rPh>
    <rPh sb="42" eb="44">
      <t>キンガク</t>
    </rPh>
    <rPh sb="45" eb="47">
      <t>フクシャ</t>
    </rPh>
    <phoneticPr fontId="1"/>
  </si>
  <si>
    <t>予算額と説明欄の金額について、一致／不一致のチェックが自動化されていること。また、結果については、画面から一覧で確認でき、その一覧から該当科目を選択して、説明入力を行えること。</t>
    <rPh sb="6" eb="7">
      <t>ラン</t>
    </rPh>
    <rPh sb="15" eb="17">
      <t>イッチ</t>
    </rPh>
    <rPh sb="27" eb="29">
      <t>ジドウ</t>
    </rPh>
    <rPh sb="29" eb="30">
      <t>カ</t>
    </rPh>
    <rPh sb="41" eb="43">
      <t>ケッカ</t>
    </rPh>
    <rPh sb="49" eb="51">
      <t>ガメン</t>
    </rPh>
    <rPh sb="67" eb="69">
      <t>ガイトウ</t>
    </rPh>
    <phoneticPr fontId="1"/>
  </si>
  <si>
    <t>予算書の頁番号は何ページからの連番とするかを任意に指定できること。</t>
  </si>
  <si>
    <t>予算書をプレビューで確認できること。また、ページ番号を指定して部分出力ができること。</t>
    <rPh sb="24" eb="26">
      <t>バンゴウ</t>
    </rPh>
    <rPh sb="27" eb="29">
      <t>シテイ</t>
    </rPh>
    <rPh sb="31" eb="33">
      <t>ブブン</t>
    </rPh>
    <rPh sb="33" eb="35">
      <t>シュツリョク</t>
    </rPh>
    <phoneticPr fontId="1"/>
  </si>
  <si>
    <t>予算編成の途中でも予算書（確認用）の出力ができること。</t>
    <rPh sb="0" eb="2">
      <t>ヨサン</t>
    </rPh>
    <rPh sb="2" eb="4">
      <t>ヘンセイ</t>
    </rPh>
    <rPh sb="5" eb="7">
      <t>トチュウ</t>
    </rPh>
    <rPh sb="9" eb="11">
      <t>ヨサン</t>
    </rPh>
    <rPh sb="11" eb="12">
      <t>ショ</t>
    </rPh>
    <rPh sb="13" eb="16">
      <t>カクニンヨウ</t>
    </rPh>
    <rPh sb="18" eb="20">
      <t>シュツリョク</t>
    </rPh>
    <phoneticPr fontId="1"/>
  </si>
  <si>
    <t>事業別予算書の出力ができること。</t>
    <rPh sb="0" eb="2">
      <t>ジギョウ</t>
    </rPh>
    <rPh sb="2" eb="3">
      <t>ベツ</t>
    </rPh>
    <rPh sb="3" eb="5">
      <t>ヨサン</t>
    </rPh>
    <rPh sb="5" eb="6">
      <t>ショ</t>
    </rPh>
    <rPh sb="7" eb="9">
      <t>シュツリョク</t>
    </rPh>
    <phoneticPr fontId="1"/>
  </si>
  <si>
    <t>予算書について「Ｅｘｃｅｌファイルでの出力」を可能とすること。</t>
  </si>
  <si>
    <t>継続費、繰越明許費、事故繰越及び債務負担行為の予算見積書の入力・印刷ができること。</t>
    <rPh sb="0" eb="2">
      <t>ケイゾク</t>
    </rPh>
    <rPh sb="2" eb="3">
      <t>ヒ</t>
    </rPh>
    <rPh sb="4" eb="6">
      <t>クリコシ</t>
    </rPh>
    <rPh sb="6" eb="7">
      <t>メイ</t>
    </rPh>
    <rPh sb="7" eb="8">
      <t>キョ</t>
    </rPh>
    <rPh sb="8" eb="9">
      <t>ヒ</t>
    </rPh>
    <rPh sb="16" eb="18">
      <t>サイム</t>
    </rPh>
    <rPh sb="18" eb="20">
      <t>フタン</t>
    </rPh>
    <rPh sb="20" eb="22">
      <t>コウイ</t>
    </rPh>
    <rPh sb="23" eb="25">
      <t>ヨサン</t>
    </rPh>
    <rPh sb="25" eb="27">
      <t>ミツモリ</t>
    </rPh>
    <rPh sb="27" eb="28">
      <t>ショ</t>
    </rPh>
    <rPh sb="29" eb="31">
      <t>ニュウリョク</t>
    </rPh>
    <rPh sb="32" eb="34">
      <t>インサツ</t>
    </rPh>
    <phoneticPr fontId="8"/>
  </si>
  <si>
    <t>継続費、繰越明許費、事故繰越及び債務負担行為の台帳入力を行えること。</t>
    <rPh sb="0" eb="3">
      <t>ケイゾクヒ</t>
    </rPh>
    <rPh sb="10" eb="14">
      <t>ジコクリコシ</t>
    </rPh>
    <rPh sb="14" eb="15">
      <t>オヨ</t>
    </rPh>
    <rPh sb="16" eb="22">
      <t>サイムフタンコウイ</t>
    </rPh>
    <rPh sb="23" eb="25">
      <t>ダイチョウ</t>
    </rPh>
    <rPh sb="25" eb="27">
      <t>ニュウリョク</t>
    </rPh>
    <rPh sb="28" eb="29">
      <t>オコナ</t>
    </rPh>
    <phoneticPr fontId="2"/>
  </si>
  <si>
    <t>継続費、繰越明許費、事故繰越及び債務負担行為の予算書及び調書の作成・印刷ができること。</t>
    <rPh sb="0" eb="2">
      <t>ケイゾク</t>
    </rPh>
    <rPh sb="2" eb="3">
      <t>ヒ</t>
    </rPh>
    <rPh sb="4" eb="6">
      <t>クリコシ</t>
    </rPh>
    <rPh sb="6" eb="7">
      <t>メイ</t>
    </rPh>
    <rPh sb="7" eb="8">
      <t>キョ</t>
    </rPh>
    <rPh sb="8" eb="9">
      <t>ヒ</t>
    </rPh>
    <rPh sb="16" eb="18">
      <t>サイム</t>
    </rPh>
    <rPh sb="18" eb="20">
      <t>フタン</t>
    </rPh>
    <rPh sb="20" eb="22">
      <t>コウイ</t>
    </rPh>
    <rPh sb="23" eb="25">
      <t>ヨサン</t>
    </rPh>
    <rPh sb="25" eb="26">
      <t>ショ</t>
    </rPh>
    <rPh sb="26" eb="27">
      <t>オヨ</t>
    </rPh>
    <rPh sb="28" eb="30">
      <t>チョウショ</t>
    </rPh>
    <rPh sb="31" eb="33">
      <t>サクセイ</t>
    </rPh>
    <rPh sb="34" eb="36">
      <t>インサツ</t>
    </rPh>
    <phoneticPr fontId="8"/>
  </si>
  <si>
    <t>債務負担行為の設定状況等に関する管理ができること。またデータについては、決算統計等の集計に活用できること。</t>
    <rPh sb="0" eb="2">
      <t>サイム</t>
    </rPh>
    <rPh sb="2" eb="4">
      <t>フタン</t>
    </rPh>
    <rPh sb="4" eb="6">
      <t>コウイ</t>
    </rPh>
    <rPh sb="7" eb="9">
      <t>セッテイ</t>
    </rPh>
    <rPh sb="9" eb="11">
      <t>ジョウキョウ</t>
    </rPh>
    <rPh sb="11" eb="12">
      <t>トウ</t>
    </rPh>
    <rPh sb="13" eb="14">
      <t>カン</t>
    </rPh>
    <rPh sb="16" eb="18">
      <t>カンリ</t>
    </rPh>
    <rPh sb="36" eb="38">
      <t>ケッサン</t>
    </rPh>
    <rPh sb="38" eb="40">
      <t>トウケイ</t>
    </rPh>
    <rPh sb="40" eb="41">
      <t>トウ</t>
    </rPh>
    <rPh sb="42" eb="44">
      <t>シュウケイ</t>
    </rPh>
    <rPh sb="45" eb="47">
      <t>カツヨウ</t>
    </rPh>
    <phoneticPr fontId="8"/>
  </si>
  <si>
    <t>当初および補正予算編成時に歳出摘要の性質別経費に財源充当の情報が入力でき、その情報が抽出可能なこと。</t>
    <rPh sb="5" eb="7">
      <t>ホセイ</t>
    </rPh>
    <rPh sb="15" eb="17">
      <t>テキヨウ</t>
    </rPh>
    <phoneticPr fontId="1"/>
  </si>
  <si>
    <t>決算統計と同様の様式で予算統計が行えること。</t>
  </si>
  <si>
    <t>予算編成データの執行への登録は一括かつ即時に行えること。</t>
    <rPh sb="2" eb="4">
      <t>ヘンセイ</t>
    </rPh>
    <rPh sb="9" eb="10">
      <t>ギョウ</t>
    </rPh>
    <rPh sb="19" eb="21">
      <t>ソクジ</t>
    </rPh>
    <phoneticPr fontId="1"/>
  </si>
  <si>
    <t>補正予算の執行への登録時は、予算額と執行額とのチェックができること。</t>
    <rPh sb="5" eb="7">
      <t>シッコウ</t>
    </rPh>
    <rPh sb="9" eb="11">
      <t>トウロク</t>
    </rPh>
    <rPh sb="11" eb="12">
      <t>ジ</t>
    </rPh>
    <rPh sb="14" eb="17">
      <t>ヨサンガク</t>
    </rPh>
    <rPh sb="18" eb="20">
      <t>シッコウ</t>
    </rPh>
    <rPh sb="20" eb="21">
      <t>ガク</t>
    </rPh>
    <phoneticPr fontId="1"/>
  </si>
  <si>
    <t>配当は、四半期・半期・一括配当を選べること。また、追加配当ができること。</t>
    <rPh sb="13" eb="15">
      <t>ハイトウ</t>
    </rPh>
    <phoneticPr fontId="1"/>
  </si>
  <si>
    <t>配当通知・配当替通知を行えること。</t>
    <rPh sb="11" eb="12">
      <t>オコナ</t>
    </rPh>
    <phoneticPr fontId="1"/>
  </si>
  <si>
    <t>配当集計表･執行計画集計表を作成できること。</t>
  </si>
  <si>
    <t>予算配当処理の効率性（処理スピード、エラー分の読み飛ばし等）が考慮され、短時間で配当が行えること。</t>
    <rPh sb="0" eb="2">
      <t>ヨサン</t>
    </rPh>
    <rPh sb="2" eb="4">
      <t>ハイトウ</t>
    </rPh>
    <rPh sb="4" eb="6">
      <t>ショリ</t>
    </rPh>
    <rPh sb="7" eb="10">
      <t>コウリツセイ</t>
    </rPh>
    <rPh sb="11" eb="13">
      <t>ショリ</t>
    </rPh>
    <rPh sb="21" eb="22">
      <t>ブン</t>
    </rPh>
    <rPh sb="23" eb="24">
      <t>ヨ</t>
    </rPh>
    <rPh sb="25" eb="26">
      <t>ト</t>
    </rPh>
    <rPh sb="28" eb="29">
      <t>トウ</t>
    </rPh>
    <rPh sb="31" eb="33">
      <t>コウリョ</t>
    </rPh>
    <rPh sb="36" eb="39">
      <t>タンジカン</t>
    </rPh>
    <rPh sb="40" eb="42">
      <t>ハイトウ</t>
    </rPh>
    <rPh sb="43" eb="44">
      <t>オコナ</t>
    </rPh>
    <phoneticPr fontId="1"/>
  </si>
  <si>
    <t>繰越予算については、逓次繰越・繰越明許・事故繰越別に管理できること。</t>
  </si>
  <si>
    <t>配当済予算の予算流用・予備費充当機能があること。</t>
  </si>
  <si>
    <t>執行計画表、収入計画表、支払計画表を作成できること。</t>
    <rPh sb="6" eb="8">
      <t>シュウニュウ</t>
    </rPh>
    <rPh sb="8" eb="10">
      <t>ケイカク</t>
    </rPh>
    <rPh sb="10" eb="11">
      <t>ヒョウ</t>
    </rPh>
    <rPh sb="12" eb="14">
      <t>シハライ</t>
    </rPh>
    <rPh sb="14" eb="16">
      <t>ケイカク</t>
    </rPh>
    <rPh sb="16" eb="17">
      <t>ヒョウ</t>
    </rPh>
    <phoneticPr fontId="1"/>
  </si>
  <si>
    <t>流用伝票および充用伝票は各課で起票可能なこと。また財政課での確定入力をもって初めて予算額が異動すること。</t>
    <rPh sb="7" eb="9">
      <t>ジュウヨウ</t>
    </rPh>
    <rPh sb="9" eb="11">
      <t>デンピョウ</t>
    </rPh>
    <phoneticPr fontId="1"/>
  </si>
  <si>
    <t>節細節ごとの入力制限や円単位の入力許可など、流用禁止項目の設定（解除）が可能であること。</t>
    <rPh sb="0" eb="1">
      <t>セツ</t>
    </rPh>
    <rPh sb="1" eb="2">
      <t>サイ</t>
    </rPh>
    <rPh sb="2" eb="3">
      <t>セツ</t>
    </rPh>
    <rPh sb="6" eb="8">
      <t>ニュウリョク</t>
    </rPh>
    <rPh sb="8" eb="10">
      <t>セイゲン</t>
    </rPh>
    <rPh sb="11" eb="12">
      <t>エン</t>
    </rPh>
    <rPh sb="12" eb="14">
      <t>タンイ</t>
    </rPh>
    <rPh sb="15" eb="17">
      <t>ニュウリョク</t>
    </rPh>
    <rPh sb="17" eb="19">
      <t>キョカ</t>
    </rPh>
    <rPh sb="22" eb="24">
      <t>リュウヨウ</t>
    </rPh>
    <phoneticPr fontId="1"/>
  </si>
  <si>
    <t>また、上記に加えて「性質区分の条件によって入力制限」ができること。
（例：人件費への流用は不可　等）</t>
    <rPh sb="3" eb="5">
      <t>ジョウキ</t>
    </rPh>
    <phoneticPr fontId="8"/>
  </si>
  <si>
    <t>伝票番号を入力したり検索しなくても、直前に入力した伝票の呼び出しが簡単にでき、確認・修正・削除ができること。</t>
    <rPh sb="0" eb="2">
      <t>デンピョウ</t>
    </rPh>
    <rPh sb="2" eb="4">
      <t>バンゴウ</t>
    </rPh>
    <rPh sb="5" eb="7">
      <t>ニュウリョク</t>
    </rPh>
    <rPh sb="10" eb="12">
      <t>ケンサク</t>
    </rPh>
    <rPh sb="18" eb="20">
      <t>チョクゼン</t>
    </rPh>
    <rPh sb="21" eb="23">
      <t>ニュウリョク</t>
    </rPh>
    <rPh sb="25" eb="27">
      <t>デンピョウ</t>
    </rPh>
    <rPh sb="28" eb="29">
      <t>ヨ</t>
    </rPh>
    <rPh sb="30" eb="31">
      <t>ダ</t>
    </rPh>
    <rPh sb="33" eb="35">
      <t>カンタン</t>
    </rPh>
    <rPh sb="39" eb="41">
      <t>カクニン</t>
    </rPh>
    <rPh sb="42" eb="44">
      <t>シュウセイ</t>
    </rPh>
    <rPh sb="45" eb="47">
      <t>サクジョ</t>
    </rPh>
    <phoneticPr fontId="1"/>
  </si>
  <si>
    <t>調定決議等の歳入伝票入力について、直前に起票した伝票が複写できること。</t>
    <rPh sb="2" eb="4">
      <t>ケツギ</t>
    </rPh>
    <rPh sb="4" eb="5">
      <t>ナド</t>
    </rPh>
    <phoneticPr fontId="3"/>
  </si>
  <si>
    <t>調定決議等の歳入伝票入力について、以前に（現年度）起票した、任意の伝票の複写ができること。</t>
    <rPh sb="2" eb="4">
      <t>ケツギ</t>
    </rPh>
    <rPh sb="4" eb="5">
      <t>ナド</t>
    </rPh>
    <rPh sb="17" eb="19">
      <t>イゼン</t>
    </rPh>
    <phoneticPr fontId="3"/>
  </si>
  <si>
    <t>調定、収入、戻出命令、不納欠損、収入金更正の処理及びこれらに関する伝票・納付書発行機能を有すること。</t>
  </si>
  <si>
    <t>1枚の伝票につき、納入者を複数名まとめた集合形式の伝票が入力できること。</t>
    <rPh sb="1" eb="2">
      <t>マイ</t>
    </rPh>
    <rPh sb="3" eb="5">
      <t>デンピョウ</t>
    </rPh>
    <rPh sb="9" eb="11">
      <t>ノウニュウ</t>
    </rPh>
    <rPh sb="11" eb="12">
      <t>シャ</t>
    </rPh>
    <rPh sb="13" eb="15">
      <t>フクスウ</t>
    </rPh>
    <rPh sb="15" eb="16">
      <t>メイ</t>
    </rPh>
    <rPh sb="20" eb="22">
      <t>シュウゴウ</t>
    </rPh>
    <rPh sb="22" eb="24">
      <t>ケイシキ</t>
    </rPh>
    <rPh sb="25" eb="27">
      <t>デンピョウ</t>
    </rPh>
    <rPh sb="28" eb="30">
      <t>ニュウリョク</t>
    </rPh>
    <phoneticPr fontId="1"/>
  </si>
  <si>
    <t>登録後に出力される伝票は、伝票入力時に必要部数を指定して印刷できること。また、伝票の再印刷もできること。</t>
    <rPh sb="0" eb="2">
      <t>トウロク</t>
    </rPh>
    <rPh sb="2" eb="3">
      <t>ゴ</t>
    </rPh>
    <rPh sb="4" eb="6">
      <t>シュツリョク</t>
    </rPh>
    <rPh sb="9" eb="11">
      <t>デンピョウ</t>
    </rPh>
    <rPh sb="13" eb="15">
      <t>デンピョウ</t>
    </rPh>
    <rPh sb="15" eb="18">
      <t>ニュウリョクジ</t>
    </rPh>
    <rPh sb="19" eb="21">
      <t>ヒツヨウ</t>
    </rPh>
    <rPh sb="21" eb="23">
      <t>ブスウ</t>
    </rPh>
    <rPh sb="24" eb="26">
      <t>シテイ</t>
    </rPh>
    <rPh sb="28" eb="30">
      <t>インサツ</t>
    </rPh>
    <rPh sb="39" eb="41">
      <t>デンピョウ</t>
    </rPh>
    <rPh sb="42" eb="45">
      <t>サイインサツ</t>
    </rPh>
    <phoneticPr fontId="1"/>
  </si>
  <si>
    <t>納付書は３連とし、それぞれのタイトルや納入場所、納期限、請求日、公印の要否が簡単に設定できること。</t>
    <rPh sb="0" eb="3">
      <t>ノウフショ</t>
    </rPh>
    <rPh sb="5" eb="6">
      <t>レン</t>
    </rPh>
    <rPh sb="19" eb="21">
      <t>ノウニュウ</t>
    </rPh>
    <rPh sb="21" eb="23">
      <t>バショ</t>
    </rPh>
    <rPh sb="24" eb="27">
      <t>ノウキゲン</t>
    </rPh>
    <rPh sb="28" eb="31">
      <t>セイキュウビ</t>
    </rPh>
    <rPh sb="32" eb="34">
      <t>コウイン</t>
    </rPh>
    <rPh sb="35" eb="37">
      <t>ヨウヒ</t>
    </rPh>
    <rPh sb="38" eb="40">
      <t>カンタン</t>
    </rPh>
    <rPh sb="41" eb="43">
      <t>セッテイ</t>
    </rPh>
    <phoneticPr fontId="1"/>
  </si>
  <si>
    <t>納付書にはバーコードを印字し、バーコードの読み取りまたは画面からのキーボードでの入力の２方式により収入処理ができること。</t>
    <rPh sb="11" eb="13">
      <t>インジ</t>
    </rPh>
    <phoneticPr fontId="1"/>
  </si>
  <si>
    <t>還付伝票にバーコードを印字し、歳出の支払と同様にバーコードでの支払処理が簡単にできること。</t>
    <rPh sb="2" eb="4">
      <t>デンピョウ</t>
    </rPh>
    <rPh sb="11" eb="13">
      <t>インジ</t>
    </rPh>
    <rPh sb="15" eb="17">
      <t>サイシュツ</t>
    </rPh>
    <rPh sb="18" eb="20">
      <t>シハライ</t>
    </rPh>
    <rPh sb="31" eb="33">
      <t>シハラ</t>
    </rPh>
    <rPh sb="33" eb="35">
      <t>ショリ</t>
    </rPh>
    <phoneticPr fontId="1"/>
  </si>
  <si>
    <t>戻出の資金前渡払（伺いと精算）に対応していること。</t>
    <rPh sb="0" eb="2">
      <t>レイシュツ</t>
    </rPh>
    <rPh sb="3" eb="5">
      <t>シキン</t>
    </rPh>
    <rPh sb="5" eb="7">
      <t>ゼント</t>
    </rPh>
    <rPh sb="7" eb="8">
      <t>バラ</t>
    </rPh>
    <rPh sb="9" eb="10">
      <t>ウカガ</t>
    </rPh>
    <rPh sb="12" eb="14">
      <t>セイサン</t>
    </rPh>
    <rPh sb="16" eb="18">
      <t>タイオウ</t>
    </rPh>
    <phoneticPr fontId="1"/>
  </si>
  <si>
    <t>前年度や類似データを活用した複写修正による入力ができること。</t>
  </si>
  <si>
    <t>年度、所属等の更正情報を入力し、更正処理ができること。更正伝票は、各課においては伺い伝票を入力し、会計担当が承認する仕組みがあること。</t>
    <rPh sb="27" eb="29">
      <t>コウセイ</t>
    </rPh>
    <rPh sb="29" eb="31">
      <t>デンピョウ</t>
    </rPh>
    <rPh sb="33" eb="35">
      <t>カクカ</t>
    </rPh>
    <rPh sb="40" eb="41">
      <t>ウカガ</t>
    </rPh>
    <rPh sb="42" eb="44">
      <t>デンピョウ</t>
    </rPh>
    <rPh sb="45" eb="47">
      <t>ニュウリョク</t>
    </rPh>
    <rPh sb="49" eb="50">
      <t>カイ</t>
    </rPh>
    <rPh sb="50" eb="51">
      <t>ケイ</t>
    </rPh>
    <rPh sb="51" eb="53">
      <t>タントウ</t>
    </rPh>
    <rPh sb="54" eb="56">
      <t>ショウニン</t>
    </rPh>
    <rPh sb="58" eb="60">
      <t>シク</t>
    </rPh>
    <phoneticPr fontId="1"/>
  </si>
  <si>
    <t>伝票検索は、科目、日付、伝票の種類、金額、摘要内容などを指定して容易に検索ができること。摘要内容については文字の一部を指定して部分検索ができること。</t>
    <rPh sb="6" eb="8">
      <t>カモク</t>
    </rPh>
    <rPh sb="9" eb="11">
      <t>ヒヅケ</t>
    </rPh>
    <rPh sb="12" eb="14">
      <t>デンピョウ</t>
    </rPh>
    <rPh sb="15" eb="17">
      <t>シュルイ</t>
    </rPh>
    <rPh sb="18" eb="20">
      <t>キンガク</t>
    </rPh>
    <rPh sb="21" eb="23">
      <t>テキヨウ</t>
    </rPh>
    <rPh sb="23" eb="25">
      <t>ナイヨウ</t>
    </rPh>
    <rPh sb="28" eb="30">
      <t>シテイ</t>
    </rPh>
    <rPh sb="44" eb="46">
      <t>テキヨウ</t>
    </rPh>
    <rPh sb="46" eb="48">
      <t>ナイヨウ</t>
    </rPh>
    <rPh sb="53" eb="55">
      <t>モジ</t>
    </rPh>
    <rPh sb="56" eb="58">
      <t>イチブ</t>
    </rPh>
    <rPh sb="59" eb="61">
      <t>シテイ</t>
    </rPh>
    <rPh sb="63" eb="65">
      <t>ブブン</t>
    </rPh>
    <rPh sb="65" eb="67">
      <t>ケンサク</t>
    </rPh>
    <phoneticPr fontId="1"/>
  </si>
  <si>
    <t>未納や過納など、調定に対しての徴収状況が簡単に照会できること。また、会計課の管理として未納状況を会計及び科目ごとに照会できること。</t>
    <rPh sb="0" eb="2">
      <t>ミノウ</t>
    </rPh>
    <rPh sb="3" eb="4">
      <t>カ</t>
    </rPh>
    <rPh sb="4" eb="5">
      <t>ノウ</t>
    </rPh>
    <rPh sb="8" eb="10">
      <t>チョウテイ</t>
    </rPh>
    <rPh sb="11" eb="12">
      <t>タイ</t>
    </rPh>
    <rPh sb="15" eb="17">
      <t>チョウシュウ</t>
    </rPh>
    <rPh sb="17" eb="19">
      <t>ジョウキョウ</t>
    </rPh>
    <rPh sb="20" eb="22">
      <t>カンタン</t>
    </rPh>
    <rPh sb="23" eb="25">
      <t>ショウカイ</t>
    </rPh>
    <rPh sb="34" eb="37">
      <t>カイケイカ</t>
    </rPh>
    <rPh sb="38" eb="40">
      <t>カンリ</t>
    </rPh>
    <rPh sb="43" eb="45">
      <t>ミノウ</t>
    </rPh>
    <rPh sb="45" eb="47">
      <t>ジョウキョウ</t>
    </rPh>
    <rPh sb="48" eb="50">
      <t>カイケイ</t>
    </rPh>
    <rPh sb="50" eb="51">
      <t>オヨ</t>
    </rPh>
    <rPh sb="52" eb="54">
      <t>カモク</t>
    </rPh>
    <rPh sb="57" eb="59">
      <t>ショウカイ</t>
    </rPh>
    <phoneticPr fontId="1"/>
  </si>
  <si>
    <t>歳入簿がプレビューで確認でき、印刷もできること。</t>
  </si>
  <si>
    <t>歳入科目別執行一覧照会において、伝票の一覧照会・該当伝票の個別照会が可能であること。さらに、関連伝票照会機能を搭載し、関連する伝票の執行状況についても確認できること。</t>
  </si>
  <si>
    <t>歳入伝票一覧表の出力条件に「支払状況（未承認／承認済／支払済）」の選択を登載し、「戻出伝票の支払状況」が確認できること。</t>
    <rPh sb="36" eb="38">
      <t>トウサイ</t>
    </rPh>
    <phoneticPr fontId="8"/>
  </si>
  <si>
    <t>不納欠損の起票を年間を通じて各課からできること。</t>
    <rPh sb="0" eb="2">
      <t>フノウ</t>
    </rPh>
    <rPh sb="2" eb="4">
      <t>ケッソン</t>
    </rPh>
    <rPh sb="5" eb="7">
      <t>キヒョウ</t>
    </rPh>
    <rPh sb="8" eb="10">
      <t>ネンカン</t>
    </rPh>
    <rPh sb="11" eb="12">
      <t>ツウ</t>
    </rPh>
    <rPh sb="14" eb="16">
      <t>カクカ</t>
    </rPh>
    <phoneticPr fontId="8"/>
  </si>
  <si>
    <t>収入票が科目別に印刷できること。</t>
    <rPh sb="0" eb="2">
      <t>シュウニュウ</t>
    </rPh>
    <rPh sb="2" eb="3">
      <t>ヒョウ</t>
    </rPh>
    <rPh sb="4" eb="6">
      <t>カモク</t>
    </rPh>
    <rPh sb="6" eb="7">
      <t>ベツ</t>
    </rPh>
    <rPh sb="8" eb="10">
      <t>インサツ</t>
    </rPh>
    <phoneticPr fontId="8"/>
  </si>
  <si>
    <t>戻出票が複数の債権者をまとめて集合伝票として処理できること。(歳計外も含む。)</t>
    <rPh sb="0" eb="2">
      <t>レイシュツ</t>
    </rPh>
    <rPh sb="2" eb="3">
      <t>ヒョウ</t>
    </rPh>
    <rPh sb="4" eb="6">
      <t>フクスウ</t>
    </rPh>
    <rPh sb="7" eb="10">
      <t>サイケンシャ</t>
    </rPh>
    <rPh sb="15" eb="17">
      <t>シュウゴウ</t>
    </rPh>
    <rPh sb="17" eb="19">
      <t>デンピョウ</t>
    </rPh>
    <rPh sb="22" eb="24">
      <t>ショリ</t>
    </rPh>
    <rPh sb="31" eb="33">
      <t>サイケイ</t>
    </rPh>
    <rPh sb="33" eb="34">
      <t>ソト</t>
    </rPh>
    <rPh sb="35" eb="36">
      <t>フク</t>
    </rPh>
    <phoneticPr fontId="8"/>
  </si>
  <si>
    <t>支出負担行為、支出命令、支出負担行為兼命令等の歳出伝票入力について、直前に起票した伝票が複写できること。また、歳出伝票入力項目についてＣＳＶによる読み取り・反映ができること。</t>
    <rPh sb="0" eb="2">
      <t>シシュツ</t>
    </rPh>
    <rPh sb="2" eb="4">
      <t>フタン</t>
    </rPh>
    <rPh sb="4" eb="6">
      <t>コウイ</t>
    </rPh>
    <rPh sb="7" eb="9">
      <t>シシュツ</t>
    </rPh>
    <rPh sb="9" eb="11">
      <t>メイレイ</t>
    </rPh>
    <rPh sb="12" eb="14">
      <t>シシュツ</t>
    </rPh>
    <rPh sb="14" eb="16">
      <t>フタン</t>
    </rPh>
    <rPh sb="16" eb="18">
      <t>コウイ</t>
    </rPh>
    <rPh sb="18" eb="19">
      <t>ケン</t>
    </rPh>
    <rPh sb="19" eb="21">
      <t>メイレイ</t>
    </rPh>
    <rPh sb="21" eb="22">
      <t>トウ</t>
    </rPh>
    <rPh sb="23" eb="25">
      <t>サイシュツ</t>
    </rPh>
    <rPh sb="55" eb="57">
      <t>サイシュツ</t>
    </rPh>
    <rPh sb="57" eb="59">
      <t>デンピョウ</t>
    </rPh>
    <rPh sb="59" eb="61">
      <t>ニュウリョク</t>
    </rPh>
    <rPh sb="61" eb="63">
      <t>コウモク</t>
    </rPh>
    <rPh sb="73" eb="74">
      <t>ヨ</t>
    </rPh>
    <rPh sb="75" eb="76">
      <t>ト</t>
    </rPh>
    <rPh sb="78" eb="80">
      <t>ハンエイ</t>
    </rPh>
    <phoneticPr fontId="3"/>
  </si>
  <si>
    <t>支出負担行為、支出命令、支出負担行為兼命令等の歳出伝票入力について、以前に（現年度）起票した、任意の伝票の複写ができること。</t>
    <rPh sb="34" eb="36">
      <t>イゼン</t>
    </rPh>
    <phoneticPr fontId="3"/>
  </si>
  <si>
    <t>支出負担行為、支出負担行為変更、支出負担行為書兼支出命令、支出命令、精算、戻入の処理及びこれらに関する伝票発行機能を有すること。</t>
    <rPh sb="7" eb="9">
      <t>シシュツ</t>
    </rPh>
    <rPh sb="9" eb="13">
      <t>フタンコウイ</t>
    </rPh>
    <rPh sb="13" eb="15">
      <t>ヘンコウ</t>
    </rPh>
    <phoneticPr fontId="1"/>
  </si>
  <si>
    <t>1枚の伝票につき、債権者を複数名まとめた集合形式の伝票が入力できること。また、その場合は、債権者ごとに支払方法が設定できること。</t>
    <rPh sb="1" eb="2">
      <t>マイ</t>
    </rPh>
    <rPh sb="3" eb="5">
      <t>デンピョウ</t>
    </rPh>
    <rPh sb="9" eb="12">
      <t>サイケンシャ</t>
    </rPh>
    <rPh sb="13" eb="15">
      <t>フクスウ</t>
    </rPh>
    <rPh sb="15" eb="16">
      <t>メイ</t>
    </rPh>
    <rPh sb="20" eb="22">
      <t>シュウゴウ</t>
    </rPh>
    <rPh sb="22" eb="24">
      <t>ケイシキ</t>
    </rPh>
    <rPh sb="25" eb="27">
      <t>デンピョウ</t>
    </rPh>
    <rPh sb="28" eb="30">
      <t>ニュウリョク</t>
    </rPh>
    <rPh sb="41" eb="43">
      <t>バアイ</t>
    </rPh>
    <rPh sb="45" eb="48">
      <t>サイケンシャ</t>
    </rPh>
    <rPh sb="51" eb="53">
      <t>シハライ</t>
    </rPh>
    <rPh sb="53" eb="55">
      <t>ホウホウ</t>
    </rPh>
    <rPh sb="56" eb="58">
      <t>セッテイ</t>
    </rPh>
    <phoneticPr fontId="1"/>
  </si>
  <si>
    <t>支出負担行為伺－支出負担行為－支出命令書、支出負担行為－支出命令書、支出負担行為兼支出命令書の３パターンがあること。</t>
    <rPh sb="0" eb="2">
      <t>シシュツ</t>
    </rPh>
    <rPh sb="2" eb="4">
      <t>フタン</t>
    </rPh>
    <rPh sb="4" eb="6">
      <t>コウイ</t>
    </rPh>
    <rPh sb="6" eb="7">
      <t>ウカガ</t>
    </rPh>
    <phoneticPr fontId="3"/>
  </si>
  <si>
    <t>支出命令書、支出負担行為支出命令書の入力では、債権者とは別に受取人の指定ができ、支払が行えること。</t>
    <rPh sb="18" eb="20">
      <t>ニュウリョク</t>
    </rPh>
    <rPh sb="23" eb="26">
      <t>サイケンシャ</t>
    </rPh>
    <rPh sb="28" eb="29">
      <t>ベツ</t>
    </rPh>
    <rPh sb="30" eb="32">
      <t>ウケトリ</t>
    </rPh>
    <rPh sb="32" eb="33">
      <t>ニン</t>
    </rPh>
    <rPh sb="34" eb="36">
      <t>シテイ</t>
    </rPh>
    <rPh sb="40" eb="42">
      <t>シハライ</t>
    </rPh>
    <rPh sb="43" eb="44">
      <t>オコナ</t>
    </rPh>
    <phoneticPr fontId="1"/>
  </si>
  <si>
    <t>会計年度内（出納整理期間を含む）において、伝票起票日・伝票確定（決裁）日の遡及入力処理が可能であること。</t>
  </si>
  <si>
    <t>各帳票における決裁区分は、伝票毎に科目、金額等により自動判定とし、その判定の基準の変更もシステム管理者が容易に行えること。また、伝票の決裁欄は自動で「＼」や「※」を付設するなど決裁権者を明らかにする工夫があること。なお、決裁区分の修正も可能であること。</t>
  </si>
  <si>
    <t>歳出簿を画面管理でき、出力できること。</t>
  </si>
  <si>
    <t>支出負担行為の起票時に、内訳明細（品名・数量・単価等）を入力することにより、自動計算、積上げができ、起票の支出予定額・負担行為額に反映することができること。また、明細入力を行なわずに、支出予定額、負担行為額を直接入力することもできること。</t>
  </si>
  <si>
    <t>共通の単価表や摘要の雛形から項目を複写するなど、入力作業を軽減できる機能があること。</t>
    <rPh sb="0" eb="2">
      <t>キョウツウ</t>
    </rPh>
    <rPh sb="3" eb="5">
      <t>タンカ</t>
    </rPh>
    <rPh sb="5" eb="6">
      <t>ヒョウ</t>
    </rPh>
    <rPh sb="7" eb="9">
      <t>テキヨウ</t>
    </rPh>
    <rPh sb="10" eb="12">
      <t>ヒナガタ</t>
    </rPh>
    <rPh sb="14" eb="16">
      <t>コウモク</t>
    </rPh>
    <rPh sb="17" eb="19">
      <t>フクシャ</t>
    </rPh>
    <rPh sb="24" eb="26">
      <t>ニュウリョク</t>
    </rPh>
    <rPh sb="26" eb="28">
      <t>サギョウ</t>
    </rPh>
    <rPh sb="29" eb="31">
      <t>ケイゲン</t>
    </rPh>
    <rPh sb="34" eb="36">
      <t>キノウ</t>
    </rPh>
    <phoneticPr fontId="3"/>
  </si>
  <si>
    <t>支出命令及び支出負担行為兼支出命令時に検収年月日・検収者名の入力を可能とすること。</t>
  </si>
  <si>
    <t>支出負担行為兼支出命令書、支出命令書起票時に控除額が入力できること。源泉徴収等、自動的に歳計外科目へ振り替えられ、同時に歳計外納付書等が出力可能なこと。源泉徴収額等が支出命令時の債権者単位で金額の累積データが抽出可能なこと。</t>
    <rPh sb="0" eb="6">
      <t>シシュツフタンコウイ</t>
    </rPh>
    <rPh sb="6" eb="7">
      <t>ケン</t>
    </rPh>
    <rPh sb="7" eb="12">
      <t>シシュツメイレイショ</t>
    </rPh>
    <phoneticPr fontId="8"/>
  </si>
  <si>
    <t>支払予定日を入力することにより、会計部門はその日の支払リストを画面確認できること。</t>
  </si>
  <si>
    <t>負担行為変更の履歴が画面で確認できること。</t>
  </si>
  <si>
    <t>納付書による支払も可能であること。</t>
  </si>
  <si>
    <t>起票時に債権者を入力する場合は、債権者登録済の債権者情報が伝票上（データ上）に反映されることを基本とするが、突発的に発生する支払いに対して、起票中に直接債権者情報（口座番号等も含めて）が入力できるなどの対応がとれる（直接入力可能とする）こと。</t>
  </si>
  <si>
    <t>起票時に入力した、債権者以外に支払う場合、受取人や委任先の情報が、画面から直接（口座番号等も含めて）が入力できること。</t>
    <rPh sb="4" eb="6">
      <t>ニュウリョク</t>
    </rPh>
    <rPh sb="12" eb="14">
      <t>イガイ</t>
    </rPh>
    <rPh sb="15" eb="17">
      <t>シハライ</t>
    </rPh>
    <rPh sb="18" eb="20">
      <t>バアイ</t>
    </rPh>
    <rPh sb="29" eb="31">
      <t>ジョウホウ</t>
    </rPh>
    <rPh sb="33" eb="35">
      <t>ガメン</t>
    </rPh>
    <rPh sb="37" eb="39">
      <t>チョクセツ</t>
    </rPh>
    <phoneticPr fontId="3"/>
  </si>
  <si>
    <t>資金前渡・概算払の場合は、精算処理ができること。また、未精算状況が把握できること。</t>
  </si>
  <si>
    <t>戻入が発生した場合に、戻入処理ができること。</t>
  </si>
  <si>
    <t>消費税については、伝票起票時に選択（内税や５％加算等）でき、それらによって積算されること。さらに、伝票上（データ上）には、積算額以外に消費税額が記載されること。</t>
  </si>
  <si>
    <t>伝票検索は、科目、日付、伝票の種類、金額、支払状況、請求書番号、摘要内容などを指定して容易に検索ができること。摘要内容については文字の一部を指定して部分検索ができること。また、各伝票の進捗状況が画面で照会できること。</t>
    <rPh sb="6" eb="8">
      <t>カモク</t>
    </rPh>
    <rPh sb="9" eb="11">
      <t>ヒヅケ</t>
    </rPh>
    <rPh sb="12" eb="14">
      <t>デンピョウ</t>
    </rPh>
    <rPh sb="15" eb="17">
      <t>シュルイ</t>
    </rPh>
    <rPh sb="18" eb="20">
      <t>キンガク</t>
    </rPh>
    <rPh sb="21" eb="23">
      <t>シハライ</t>
    </rPh>
    <rPh sb="23" eb="25">
      <t>ジョウキョウ</t>
    </rPh>
    <rPh sb="26" eb="29">
      <t>セイキュウショ</t>
    </rPh>
    <rPh sb="29" eb="31">
      <t>バンゴウ</t>
    </rPh>
    <rPh sb="32" eb="34">
      <t>テキヨウ</t>
    </rPh>
    <rPh sb="34" eb="36">
      <t>ナイヨウ</t>
    </rPh>
    <rPh sb="39" eb="41">
      <t>シテイ</t>
    </rPh>
    <rPh sb="55" eb="57">
      <t>テキヨウ</t>
    </rPh>
    <rPh sb="57" eb="59">
      <t>ナイヨウ</t>
    </rPh>
    <rPh sb="64" eb="66">
      <t>モジ</t>
    </rPh>
    <rPh sb="67" eb="69">
      <t>イチブ</t>
    </rPh>
    <rPh sb="70" eb="72">
      <t>シテイ</t>
    </rPh>
    <rPh sb="74" eb="76">
      <t>ブブン</t>
    </rPh>
    <rPh sb="76" eb="78">
      <t>ケンサク</t>
    </rPh>
    <phoneticPr fontId="1"/>
  </si>
  <si>
    <t>債権者別による支払い（予定含む）状況照会が可能なこと。</t>
  </si>
  <si>
    <t>事業別に予算の差し引き照会が可能なこと（希望最下位項目（節等）まで表示）。</t>
  </si>
  <si>
    <t>歳出伝票における摘要のパターン登録・選択を各課単位で可能なこと。</t>
  </si>
  <si>
    <t>科目別の執行状況が確認できること。その場合、会計別・款別・項別・目別・事業別など任意のレベルでの照会ができること。</t>
    <rPh sb="0" eb="2">
      <t>カモク</t>
    </rPh>
    <rPh sb="2" eb="3">
      <t>ベツ</t>
    </rPh>
    <rPh sb="4" eb="6">
      <t>シッコウ</t>
    </rPh>
    <rPh sb="6" eb="8">
      <t>ジョウキョウ</t>
    </rPh>
    <rPh sb="9" eb="11">
      <t>カクニン</t>
    </rPh>
    <rPh sb="19" eb="21">
      <t>バアイ</t>
    </rPh>
    <rPh sb="22" eb="23">
      <t>カイ</t>
    </rPh>
    <rPh sb="23" eb="24">
      <t>ケイ</t>
    </rPh>
    <rPh sb="24" eb="25">
      <t>ベツ</t>
    </rPh>
    <rPh sb="26" eb="27">
      <t>カン</t>
    </rPh>
    <rPh sb="27" eb="28">
      <t>ベツ</t>
    </rPh>
    <rPh sb="29" eb="30">
      <t>コウ</t>
    </rPh>
    <rPh sb="30" eb="31">
      <t>ベツ</t>
    </rPh>
    <rPh sb="32" eb="33">
      <t>モク</t>
    </rPh>
    <rPh sb="33" eb="34">
      <t>ベツ</t>
    </rPh>
    <rPh sb="35" eb="37">
      <t>ジギョウ</t>
    </rPh>
    <rPh sb="37" eb="38">
      <t>ベツ</t>
    </rPh>
    <rPh sb="40" eb="42">
      <t>ニンイ</t>
    </rPh>
    <rPh sb="48" eb="50">
      <t>ショウカイ</t>
    </rPh>
    <phoneticPr fontId="1"/>
  </si>
  <si>
    <t>支出負担行為に対して支出命令が完了していない伝票の検索が、簡単に検索できること。</t>
    <rPh sb="0" eb="2">
      <t>シシュツ</t>
    </rPh>
    <rPh sb="2" eb="6">
      <t>フタンコウイ</t>
    </rPh>
    <rPh sb="7" eb="8">
      <t>タイ</t>
    </rPh>
    <rPh sb="10" eb="12">
      <t>シシュツ</t>
    </rPh>
    <rPh sb="12" eb="14">
      <t>メイレイ</t>
    </rPh>
    <rPh sb="15" eb="17">
      <t>カンリョウ</t>
    </rPh>
    <rPh sb="22" eb="24">
      <t>デンピョウ</t>
    </rPh>
    <rPh sb="25" eb="27">
      <t>ケンサク</t>
    </rPh>
    <rPh sb="29" eb="31">
      <t>カンタン</t>
    </rPh>
    <rPh sb="32" eb="34">
      <t>ケンサク</t>
    </rPh>
    <phoneticPr fontId="1"/>
  </si>
  <si>
    <t>資金前渡、概算払等の精算処理時に戻入処理又は追給処理が行え、伝票が発行できること</t>
    <rPh sb="3" eb="4">
      <t>ワタリ</t>
    </rPh>
    <phoneticPr fontId="1"/>
  </si>
  <si>
    <t>支出の科目、年度、所属等の更正情報を入力し、更正処理ができること。更正伝票は、各課においては伺い伝票を入力し、会計担当が承認する仕組みがあること。</t>
    <rPh sb="33" eb="35">
      <t>コウセイ</t>
    </rPh>
    <rPh sb="35" eb="37">
      <t>デンピョウ</t>
    </rPh>
    <rPh sb="39" eb="41">
      <t>カクカ</t>
    </rPh>
    <rPh sb="46" eb="47">
      <t>ウカガ</t>
    </rPh>
    <rPh sb="48" eb="50">
      <t>デンピョウ</t>
    </rPh>
    <rPh sb="51" eb="53">
      <t>ニュウリョク</t>
    </rPh>
    <rPh sb="55" eb="56">
      <t>カイ</t>
    </rPh>
    <rPh sb="56" eb="57">
      <t>ケイ</t>
    </rPh>
    <rPh sb="57" eb="59">
      <t>タントウ</t>
    </rPh>
    <rPh sb="60" eb="62">
      <t>ショウニン</t>
    </rPh>
    <rPh sb="64" eb="66">
      <t>シク</t>
    </rPh>
    <phoneticPr fontId="1"/>
  </si>
  <si>
    <t>公金振替処理機能を有すること。</t>
  </si>
  <si>
    <t>臨時職員、講師等の源泉徴収票及び支払調書等の作成ができること。</t>
    <rPh sb="0" eb="2">
      <t>リンジ</t>
    </rPh>
    <rPh sb="2" eb="4">
      <t>ショクイン</t>
    </rPh>
    <rPh sb="5" eb="7">
      <t>コウシ</t>
    </rPh>
    <rPh sb="7" eb="8">
      <t>トウ</t>
    </rPh>
    <rPh sb="9" eb="11">
      <t>ゲンセン</t>
    </rPh>
    <rPh sb="11" eb="13">
      <t>チョウシュウ</t>
    </rPh>
    <rPh sb="13" eb="14">
      <t>ヒョウ</t>
    </rPh>
    <rPh sb="14" eb="15">
      <t>オヨ</t>
    </rPh>
    <rPh sb="16" eb="18">
      <t>シハライ</t>
    </rPh>
    <rPh sb="18" eb="20">
      <t>チョウショ</t>
    </rPh>
    <rPh sb="20" eb="21">
      <t>トウ</t>
    </rPh>
    <rPh sb="22" eb="24">
      <t>サクセイ</t>
    </rPh>
    <phoneticPr fontId="3"/>
  </si>
  <si>
    <t>歳出科目別執行一覧照会において、伝票の一覧照会・該当伝票の個別照会が可能であること。さらに、関連伝票照会機能を搭載し、関連する伝票の執行状況についても確認できること。</t>
    <rPh sb="1" eb="2">
      <t>シュツ</t>
    </rPh>
    <phoneticPr fontId="8"/>
  </si>
  <si>
    <t>支出負担行為一覧の検索対象は、①支出命令が1枚も起票されていない負担行為、②一部の金額分の支出命令が起票されている負担行為、③支出命令が完了していない負担行為（①+②）の出力ができること。</t>
  </si>
  <si>
    <t>歳入歳出外現金における調定・収入や払出の処理が、執行管理システムと同様の処理ができること。</t>
  </si>
  <si>
    <t>受入・払出が執行管理システムの収入日計表、支出日計表、収支日計表にも反映されること。</t>
  </si>
  <si>
    <t>歳入歳出外現金毎の収納件数・金額・会計合計の日計表が出力できること｡</t>
  </si>
  <si>
    <t>相手方について、変更履歴が管理され、画面から容易に確認できること。</t>
    <rPh sb="0" eb="3">
      <t>アイテガタ</t>
    </rPh>
    <rPh sb="8" eb="10">
      <t>ヘンコウ</t>
    </rPh>
    <rPh sb="10" eb="12">
      <t>リレキ</t>
    </rPh>
    <rPh sb="13" eb="15">
      <t>カンリ</t>
    </rPh>
    <rPh sb="18" eb="20">
      <t>ガメン</t>
    </rPh>
    <rPh sb="22" eb="24">
      <t>ヨウイ</t>
    </rPh>
    <rPh sb="25" eb="27">
      <t>カクニン</t>
    </rPh>
    <phoneticPr fontId="3"/>
  </si>
  <si>
    <t>相手方について、使用の区分（債権者のみ／債務者のみ／その両方）が設定できること。</t>
    <rPh sb="0" eb="3">
      <t>アイテガタ</t>
    </rPh>
    <rPh sb="8" eb="10">
      <t>シヨウ</t>
    </rPh>
    <rPh sb="11" eb="13">
      <t>クブン</t>
    </rPh>
    <rPh sb="14" eb="17">
      <t>サイケンシャ</t>
    </rPh>
    <rPh sb="20" eb="23">
      <t>サイムシャ</t>
    </rPh>
    <rPh sb="28" eb="30">
      <t>リョウホウ</t>
    </rPh>
    <rPh sb="32" eb="34">
      <t>セッテイ</t>
    </rPh>
    <phoneticPr fontId="3"/>
  </si>
  <si>
    <t>相手方について、電話番号、ＦＡＸ番号の他に、E-mailも管理できること。</t>
    <rPh sb="0" eb="3">
      <t>アイテガタ</t>
    </rPh>
    <rPh sb="8" eb="10">
      <t>デンワ</t>
    </rPh>
    <rPh sb="10" eb="12">
      <t>バンゴウ</t>
    </rPh>
    <rPh sb="16" eb="18">
      <t>バンゴウ</t>
    </rPh>
    <rPh sb="19" eb="20">
      <t>ホカ</t>
    </rPh>
    <rPh sb="29" eb="31">
      <t>カンリ</t>
    </rPh>
    <phoneticPr fontId="3"/>
  </si>
  <si>
    <t>相手方単位に、支払通知の方法（通知しない／ハガキ／封書）が管理できること。また、E-mailによる通知にも対応していること。</t>
    <rPh sb="0" eb="3">
      <t>アイテガタ</t>
    </rPh>
    <rPh sb="3" eb="5">
      <t>タンイ</t>
    </rPh>
    <rPh sb="7" eb="9">
      <t>シハライ</t>
    </rPh>
    <rPh sb="9" eb="11">
      <t>ツウチ</t>
    </rPh>
    <rPh sb="12" eb="14">
      <t>ホウホウ</t>
    </rPh>
    <rPh sb="15" eb="17">
      <t>ツウチ</t>
    </rPh>
    <rPh sb="25" eb="27">
      <t>フウショ</t>
    </rPh>
    <rPh sb="29" eb="31">
      <t>カンリ</t>
    </rPh>
    <rPh sb="49" eb="51">
      <t>ツウチ</t>
    </rPh>
    <rPh sb="53" eb="55">
      <t>タイオウ</t>
    </rPh>
    <phoneticPr fontId="3"/>
  </si>
  <si>
    <t>相手方について、使用可能区分（使用可／支払保留／指名停止／使用不可）の管理が出来ること。尚、指名停止については、指名停止期間（ｆｒｏｍ～ｔｏ）が登録できること。</t>
    <rPh sb="0" eb="3">
      <t>アイテガタ</t>
    </rPh>
    <rPh sb="8" eb="10">
      <t>シヨウ</t>
    </rPh>
    <rPh sb="10" eb="12">
      <t>カノウ</t>
    </rPh>
    <rPh sb="12" eb="14">
      <t>クブン</t>
    </rPh>
    <rPh sb="15" eb="17">
      <t>シヨウ</t>
    </rPh>
    <rPh sb="17" eb="18">
      <t>カ</t>
    </rPh>
    <rPh sb="19" eb="21">
      <t>シハライ</t>
    </rPh>
    <rPh sb="21" eb="23">
      <t>ホリュウ</t>
    </rPh>
    <rPh sb="24" eb="26">
      <t>シメイ</t>
    </rPh>
    <rPh sb="26" eb="28">
      <t>テイシ</t>
    </rPh>
    <rPh sb="29" eb="31">
      <t>シヨウ</t>
    </rPh>
    <rPh sb="31" eb="33">
      <t>フカ</t>
    </rPh>
    <rPh sb="35" eb="37">
      <t>カンリ</t>
    </rPh>
    <rPh sb="38" eb="40">
      <t>デキ</t>
    </rPh>
    <rPh sb="44" eb="45">
      <t>ナオ</t>
    </rPh>
    <rPh sb="46" eb="48">
      <t>シメイ</t>
    </rPh>
    <rPh sb="48" eb="50">
      <t>テイシ</t>
    </rPh>
    <rPh sb="72" eb="74">
      <t>トウロク</t>
    </rPh>
    <phoneticPr fontId="3"/>
  </si>
  <si>
    <t>相手方の口座情報については、最低１０個以上登録できること。</t>
    <rPh sb="0" eb="3">
      <t>アイテガタ</t>
    </rPh>
    <rPh sb="4" eb="6">
      <t>コウザ</t>
    </rPh>
    <rPh sb="6" eb="8">
      <t>ジョウホウ</t>
    </rPh>
    <rPh sb="14" eb="16">
      <t>サイテイ</t>
    </rPh>
    <rPh sb="18" eb="19">
      <t>コ</t>
    </rPh>
    <rPh sb="19" eb="21">
      <t>イジョウ</t>
    </rPh>
    <rPh sb="21" eb="23">
      <t>トウロク</t>
    </rPh>
    <phoneticPr fontId="3"/>
  </si>
  <si>
    <t>相手方情報は、債権債務者番号・氏名・カナ氏名・電話番号・住所・口座などで検索できること。また、氏名やカナ氏名については部分検索もできること。</t>
    <rPh sb="0" eb="3">
      <t>アイテガタ</t>
    </rPh>
    <rPh sb="15" eb="17">
      <t>シメイ</t>
    </rPh>
    <rPh sb="31" eb="33">
      <t>コウザ</t>
    </rPh>
    <rPh sb="47" eb="49">
      <t>シメイ</t>
    </rPh>
    <rPh sb="52" eb="54">
      <t>シメイ</t>
    </rPh>
    <rPh sb="59" eb="61">
      <t>ブブン</t>
    </rPh>
    <rPh sb="61" eb="63">
      <t>ケンサク</t>
    </rPh>
    <phoneticPr fontId="1"/>
  </si>
  <si>
    <t>定期支払日の登録について、カレンダー等による一括登録（１年分）が可能なこと。（例：毎月５日１５日２５日は口座払）</t>
    <rPh sb="0" eb="2">
      <t>テイキ</t>
    </rPh>
    <rPh sb="2" eb="5">
      <t>シハライビ</t>
    </rPh>
    <rPh sb="6" eb="8">
      <t>トウロク</t>
    </rPh>
    <rPh sb="18" eb="19">
      <t>トウ</t>
    </rPh>
    <rPh sb="22" eb="24">
      <t>イッカツ</t>
    </rPh>
    <rPh sb="24" eb="26">
      <t>トウロク</t>
    </rPh>
    <rPh sb="28" eb="30">
      <t>ネンブン</t>
    </rPh>
    <rPh sb="32" eb="34">
      <t>カノウ</t>
    </rPh>
    <rPh sb="39" eb="40">
      <t>レイ</t>
    </rPh>
    <rPh sb="41" eb="43">
      <t>マイツキ</t>
    </rPh>
    <rPh sb="44" eb="45">
      <t>ニチ</t>
    </rPh>
    <rPh sb="47" eb="48">
      <t>ニチ</t>
    </rPh>
    <rPh sb="50" eb="51">
      <t>ニチ</t>
    </rPh>
    <rPh sb="52" eb="54">
      <t>コウザ</t>
    </rPh>
    <rPh sb="54" eb="55">
      <t>ハラ</t>
    </rPh>
    <phoneticPr fontId="3"/>
  </si>
  <si>
    <t>また、上記に加えて“毎月末”や“毎週金曜日”と指定して設定できること。</t>
    <rPh sb="3" eb="5">
      <t>ジョウキ</t>
    </rPh>
    <rPh sb="6" eb="7">
      <t>クワ</t>
    </rPh>
    <phoneticPr fontId="8"/>
  </si>
  <si>
    <t>銀行統廃合等による金融機関コードﾞの再登録（一括変換等）が年度途中でも容易に行えること。</t>
    <rPh sb="22" eb="24">
      <t>イッカツ</t>
    </rPh>
    <rPh sb="24" eb="26">
      <t>ヘンカン</t>
    </rPh>
    <rPh sb="26" eb="27">
      <t>トウ</t>
    </rPh>
    <phoneticPr fontId="3"/>
  </si>
  <si>
    <t>上記の金融機関コード変換等処理の結果を、起票済（支払前）伝票と債権者マスターに反映できること。</t>
    <rPh sb="0" eb="2">
      <t>ジョウキ</t>
    </rPh>
    <rPh sb="3" eb="5">
      <t>キンユウ</t>
    </rPh>
    <rPh sb="5" eb="7">
      <t>キカン</t>
    </rPh>
    <rPh sb="10" eb="12">
      <t>ヘンカン</t>
    </rPh>
    <rPh sb="12" eb="13">
      <t>トウ</t>
    </rPh>
    <rPh sb="13" eb="15">
      <t>ショリ</t>
    </rPh>
    <rPh sb="16" eb="18">
      <t>ケッカ</t>
    </rPh>
    <rPh sb="20" eb="22">
      <t>キヒョウ</t>
    </rPh>
    <rPh sb="22" eb="23">
      <t>ズミ</t>
    </rPh>
    <rPh sb="24" eb="26">
      <t>シハライ</t>
    </rPh>
    <rPh sb="26" eb="27">
      <t>マエ</t>
    </rPh>
    <rPh sb="28" eb="30">
      <t>デンピョウ</t>
    </rPh>
    <rPh sb="31" eb="34">
      <t>サイケンシャ</t>
    </rPh>
    <rPh sb="39" eb="41">
      <t>ハンエイ</t>
    </rPh>
    <phoneticPr fontId="3"/>
  </si>
  <si>
    <t>支払伝票の審査・承認については、伝票に印字されたバーコードの利用により、迅速に処理ができること。また、一覧形式で、一括承認ができること。</t>
    <rPh sb="0" eb="2">
      <t>シハライ</t>
    </rPh>
    <rPh sb="2" eb="4">
      <t>デンピョウ</t>
    </rPh>
    <rPh sb="8" eb="10">
      <t>ショウニン</t>
    </rPh>
    <rPh sb="16" eb="18">
      <t>デンピョウ</t>
    </rPh>
    <rPh sb="19" eb="21">
      <t>インジ</t>
    </rPh>
    <rPh sb="59" eb="61">
      <t>ショウニン</t>
    </rPh>
    <phoneticPr fontId="1"/>
  </si>
  <si>
    <t>指定金融機関への口座振込データ(FD等)の作成ができること。</t>
    <rPh sb="8" eb="10">
      <t>コウザ</t>
    </rPh>
    <phoneticPr fontId="1"/>
  </si>
  <si>
    <t>一度作成した口座支払いＦＤの再作成が可能なこと（前回の内容への増減後の作成も可能なこと）</t>
  </si>
  <si>
    <t>振込通知書（ハガキもしくはＡ４用紙）を作成できること。</t>
  </si>
  <si>
    <t>振込通知書（Ａ４用紙）には、伝票の摘要の印字に加えて「支払内容」も印字できること。</t>
    <rPh sb="8" eb="10">
      <t>ヨウシ</t>
    </rPh>
    <phoneticPr fontId="8"/>
  </si>
  <si>
    <t>「債権者への早急な通知」と「郵送代・ハガキ印刷代にかかるコストを削減」のために、電子メールでの支払通知ができること。</t>
    <rPh sb="47" eb="49">
      <t>シハライ</t>
    </rPh>
    <phoneticPr fontId="8"/>
  </si>
  <si>
    <t>ＦＤ作成ではなく帳票での振込依頼書（銀行提出可能な）も作成できること。</t>
    <rPh sb="16" eb="17">
      <t>ショ</t>
    </rPh>
    <phoneticPr fontId="1"/>
  </si>
  <si>
    <t>窓口払い（現金払い）にも対応し、窓口払いの依頼書、金種表の出力が可能なこと。</t>
    <rPh sb="0" eb="2">
      <t>マドグチ</t>
    </rPh>
    <rPh sb="2" eb="3">
      <t>バラ</t>
    </rPh>
    <rPh sb="5" eb="7">
      <t>ゲンキン</t>
    </rPh>
    <rPh sb="7" eb="8">
      <t>バラ</t>
    </rPh>
    <rPh sb="12" eb="14">
      <t>タイオウ</t>
    </rPh>
    <rPh sb="16" eb="18">
      <t>マドグチ</t>
    </rPh>
    <rPh sb="18" eb="19">
      <t>バラ</t>
    </rPh>
    <rPh sb="21" eb="23">
      <t>イライ</t>
    </rPh>
    <rPh sb="23" eb="24">
      <t>ショ</t>
    </rPh>
    <rPh sb="25" eb="27">
      <t>キンシュ</t>
    </rPh>
    <rPh sb="27" eb="28">
      <t>ヒョウ</t>
    </rPh>
    <rPh sb="29" eb="31">
      <t>シュツリョク</t>
    </rPh>
    <rPh sb="32" eb="34">
      <t>カノウ</t>
    </rPh>
    <phoneticPr fontId="1"/>
  </si>
  <si>
    <t>収納処理は、会計担当課において納入通知書のバーコードの利用により、迅速に処理ができること。また、直接、調定番号を入力し収納ができること。</t>
    <rPh sb="0" eb="2">
      <t>シュウノウ</t>
    </rPh>
    <rPh sb="2" eb="4">
      <t>ショリ</t>
    </rPh>
    <rPh sb="27" eb="29">
      <t>リヨウ</t>
    </rPh>
    <rPh sb="33" eb="35">
      <t>ジンソク</t>
    </rPh>
    <rPh sb="36" eb="38">
      <t>ショリ</t>
    </rPh>
    <rPh sb="48" eb="50">
      <t>チョクセツ</t>
    </rPh>
    <rPh sb="51" eb="53">
      <t>チョウテイ</t>
    </rPh>
    <rPh sb="53" eb="55">
      <t>バンゴウ</t>
    </rPh>
    <rPh sb="56" eb="58">
      <t>ニュウリョク</t>
    </rPh>
    <rPh sb="59" eb="61">
      <t>シュウノウ</t>
    </rPh>
    <phoneticPr fontId="1"/>
  </si>
  <si>
    <t>各課で起票した収入・支出の更正伝票について、会計担当課で承認することができること。その場合に出力する伝票のタイトルは、各課で起票したときの伝票とは別のものを印字できること。</t>
    <rPh sb="7" eb="9">
      <t>シュウニュウ</t>
    </rPh>
    <rPh sb="10" eb="12">
      <t>シシュツ</t>
    </rPh>
    <rPh sb="13" eb="15">
      <t>コウセイ</t>
    </rPh>
    <rPh sb="15" eb="17">
      <t>デンピョウ</t>
    </rPh>
    <rPh sb="22" eb="23">
      <t>カイ</t>
    </rPh>
    <rPh sb="23" eb="24">
      <t>ケイ</t>
    </rPh>
    <rPh sb="24" eb="27">
      <t>タントウカ</t>
    </rPh>
    <rPh sb="28" eb="30">
      <t>ショウニン</t>
    </rPh>
    <rPh sb="43" eb="45">
      <t>バアイ</t>
    </rPh>
    <rPh sb="46" eb="48">
      <t>シュツリョク</t>
    </rPh>
    <rPh sb="59" eb="61">
      <t>カクカ</t>
    </rPh>
    <rPh sb="62" eb="64">
      <t>キヒョウ</t>
    </rPh>
    <rPh sb="69" eb="71">
      <t>デンピョウ</t>
    </rPh>
    <rPh sb="73" eb="74">
      <t>ベツ</t>
    </rPh>
    <rPh sb="78" eb="80">
      <t>インジ</t>
    </rPh>
    <phoneticPr fontId="1"/>
  </si>
  <si>
    <t>収入日計表、支出日計表の照会、印刷ができること。</t>
    <rPh sb="0" eb="2">
      <t>シュウニュウ</t>
    </rPh>
    <rPh sb="6" eb="8">
      <t>シシュツ</t>
    </rPh>
    <rPh sb="12" eb="14">
      <t>ショウカイ</t>
    </rPh>
    <phoneticPr fontId="1"/>
  </si>
  <si>
    <t>会計、款毎の収支日計表が短時間で印刷できること。</t>
  </si>
  <si>
    <t>各種日計表は、日計が締まっていない場合でも、仮日計として印刷できること。</t>
    <rPh sb="2" eb="5">
      <t>ニッケイヒョウ</t>
    </rPh>
    <rPh sb="7" eb="9">
      <t>ニッケイ</t>
    </rPh>
    <rPh sb="10" eb="11">
      <t>シ</t>
    </rPh>
    <rPh sb="17" eb="19">
      <t>バアイ</t>
    </rPh>
    <rPh sb="22" eb="23">
      <t>カリ</t>
    </rPh>
    <rPh sb="23" eb="25">
      <t>ニッケイ</t>
    </rPh>
    <rPh sb="28" eb="30">
      <t>インサツ</t>
    </rPh>
    <phoneticPr fontId="1"/>
  </si>
  <si>
    <t>日計の締めは、歳入と歳出を別々に締められること。また、出納整理期間においては、新旧の年度別にも締められること。</t>
    <rPh sb="7" eb="9">
      <t>サイニュウ</t>
    </rPh>
    <rPh sb="10" eb="12">
      <t>サイシュツ</t>
    </rPh>
    <rPh sb="13" eb="15">
      <t>ベツベツ</t>
    </rPh>
    <rPh sb="16" eb="17">
      <t>シ</t>
    </rPh>
    <rPh sb="27" eb="29">
      <t>スイトウ</t>
    </rPh>
    <rPh sb="29" eb="31">
      <t>セイリ</t>
    </rPh>
    <rPh sb="31" eb="33">
      <t>キカン</t>
    </rPh>
    <rPh sb="39" eb="41">
      <t>シンキュウ</t>
    </rPh>
    <rPh sb="42" eb="44">
      <t>ネンド</t>
    </rPh>
    <rPh sb="44" eb="45">
      <t>ベツ</t>
    </rPh>
    <rPh sb="47" eb="48">
      <t>シ</t>
    </rPh>
    <phoneticPr fontId="1"/>
  </si>
  <si>
    <t>日計の締めを遡って解除可能なこと。また、解除後締めの作業を1日単位ではなく、指定日までまとめて処理可能であること。</t>
    <rPh sb="20" eb="22">
      <t>カイジョ</t>
    </rPh>
    <rPh sb="22" eb="23">
      <t>ゴ</t>
    </rPh>
    <rPh sb="23" eb="24">
      <t>シ</t>
    </rPh>
    <rPh sb="26" eb="28">
      <t>サギョウ</t>
    </rPh>
    <rPh sb="30" eb="31">
      <t>ニチ</t>
    </rPh>
    <rPh sb="31" eb="33">
      <t>タンイ</t>
    </rPh>
    <rPh sb="38" eb="41">
      <t>シテイビ</t>
    </rPh>
    <rPh sb="47" eb="49">
      <t>ショリ</t>
    </rPh>
    <rPh sb="49" eb="51">
      <t>カノウ</t>
    </rPh>
    <phoneticPr fontId="8"/>
  </si>
  <si>
    <t>日計締めと同様に、月計締めもできること。月計を締めた場合は、その月内の日付を指定した一切の伝票入力ができないように制限をかけられること。</t>
    <rPh sb="5" eb="7">
      <t>ドウヨウ</t>
    </rPh>
    <rPh sb="9" eb="10">
      <t>ツキ</t>
    </rPh>
    <rPh sb="10" eb="11">
      <t>ケイ</t>
    </rPh>
    <rPh sb="11" eb="12">
      <t>シ</t>
    </rPh>
    <rPh sb="20" eb="21">
      <t>ツキ</t>
    </rPh>
    <rPh sb="21" eb="22">
      <t>ケイ</t>
    </rPh>
    <rPh sb="23" eb="24">
      <t>シ</t>
    </rPh>
    <rPh sb="26" eb="28">
      <t>バアイ</t>
    </rPh>
    <rPh sb="32" eb="33">
      <t>ツキ</t>
    </rPh>
    <rPh sb="33" eb="34">
      <t>ナイ</t>
    </rPh>
    <rPh sb="35" eb="37">
      <t>ヒヅケ</t>
    </rPh>
    <rPh sb="38" eb="40">
      <t>シテイ</t>
    </rPh>
    <rPh sb="42" eb="44">
      <t>イッサイ</t>
    </rPh>
    <rPh sb="45" eb="47">
      <t>デンピョウ</t>
    </rPh>
    <rPh sb="47" eb="49">
      <t>ニュウリョク</t>
    </rPh>
    <rPh sb="57" eb="59">
      <t>セイゲン</t>
    </rPh>
    <phoneticPr fontId="1"/>
  </si>
  <si>
    <t>例月の出納検査用の各種帳票が出力可能なこと。また、月次に歳入簿、歳出簿等が作成できること。</t>
    <rPh sb="37" eb="39">
      <t>サクセイ</t>
    </rPh>
    <phoneticPr fontId="1"/>
  </si>
  <si>
    <t>会計、款毎の収支月計表が印刷できること。</t>
  </si>
  <si>
    <t>支払方法別確認表の印刷時に、口座情報を印字するか、又は支払内容を印字するかを選択して印刷できること。</t>
  </si>
  <si>
    <t>例月監査、決算監査、決算書作成などの事務の効率化、簡素化を図るものとする。</t>
  </si>
  <si>
    <t>決算書の作成は版下まで作成可能なこと。</t>
  </si>
  <si>
    <t>決算書（歳入歳出決算事項別明細書）の備考欄の出力パターンを自由に選択できること。</t>
  </si>
  <si>
    <t>決算事項別明細書の備考欄に印刷する内容は、自由に追加、修正、削除することができること。</t>
  </si>
  <si>
    <t>決算書出力時には、出力ページで出力箇所を絞り込めること。</t>
    <rPh sb="17" eb="19">
      <t>カショ</t>
    </rPh>
    <phoneticPr fontId="1"/>
  </si>
  <si>
    <t>実質収支に関する調書の作成ができること。</t>
  </si>
  <si>
    <t>決算管理データをCSV形式等で、Ｅｘｃｅｌ等に出力できること。</t>
    <rPh sb="21" eb="22">
      <t>トウ</t>
    </rPh>
    <phoneticPr fontId="8"/>
  </si>
  <si>
    <t>決算書について「Ｅｘｃｅｌファイルでの出力」を可能とすること。</t>
    <rPh sb="0" eb="2">
      <t>ケッサン</t>
    </rPh>
    <phoneticPr fontId="8"/>
  </si>
  <si>
    <t>毎年の様式・プログラム変更対応が可能なこと。</t>
  </si>
  <si>
    <t>執行管理からのデータの連動を可能とすること。また、連動後でも金額の変更や分類分け等ができること。</t>
    <rPh sb="25" eb="27">
      <t>レンドウ</t>
    </rPh>
    <rPh sb="27" eb="28">
      <t>ゴ</t>
    </rPh>
    <rPh sb="30" eb="32">
      <t>キンガク</t>
    </rPh>
    <rPh sb="33" eb="35">
      <t>ヘンコウ</t>
    </rPh>
    <rPh sb="36" eb="38">
      <t>ブンルイ</t>
    </rPh>
    <rPh sb="38" eb="39">
      <t>ワ</t>
    </rPh>
    <rPh sb="40" eb="41">
      <t>トウ</t>
    </rPh>
    <phoneticPr fontId="1"/>
  </si>
  <si>
    <t>円単位から千円単位の丸め処理（端数調整）の自動化を可能とすること。</t>
    <rPh sb="0" eb="1">
      <t>エン</t>
    </rPh>
    <rPh sb="1" eb="3">
      <t>タンイ</t>
    </rPh>
    <rPh sb="15" eb="17">
      <t>ハスウ</t>
    </rPh>
    <rPh sb="17" eb="19">
      <t>チョウセイ</t>
    </rPh>
    <phoneticPr fontId="1"/>
  </si>
  <si>
    <t>決算額調整処理の画面に、決算額挿入時の金額（調整処理前の金額）を表示し、調整処理後の金額との差額が生じていないかを同一画面内で確認できること。</t>
    <rPh sb="3" eb="5">
      <t>チョウセイ</t>
    </rPh>
    <rPh sb="22" eb="24">
      <t>チョウセイ</t>
    </rPh>
    <rPh sb="36" eb="38">
      <t>チョウセイ</t>
    </rPh>
    <rPh sb="38" eb="40">
      <t>ショリ</t>
    </rPh>
    <phoneticPr fontId="8"/>
  </si>
  <si>
    <t>伝票及び科目統計コード変換は一括処理が可能なこと。</t>
  </si>
  <si>
    <t>性質別財源充当の入力ができること。</t>
  </si>
  <si>
    <t>性質別財源充当画面に、予算編成で財源充当した事業及び決算統計で既に充当処理を行っている事業の一覧を表示し、どの事業にいくら充当されているかが確認できること。</t>
  </si>
  <si>
    <t>地方財政状況調査の目的別・性質別分析、歳入分析、財源充当、経常・臨時経費等基礎的データを統計表様式で出力できること。</t>
    <rPh sb="44" eb="47">
      <t>トウケイヒョウ</t>
    </rPh>
    <rPh sb="47" eb="49">
      <t>ヨウシキ</t>
    </rPh>
    <phoneticPr fontId="1"/>
  </si>
  <si>
    <t>統計表の根拠となる補助資料の出力が可能なこと。</t>
    <rPh sb="0" eb="3">
      <t>トウケイヒョウ</t>
    </rPh>
    <rPh sb="4" eb="6">
      <t>コンキョ</t>
    </rPh>
    <rPh sb="9" eb="11">
      <t>ホジョ</t>
    </rPh>
    <rPh sb="11" eb="13">
      <t>シリョウ</t>
    </rPh>
    <rPh sb="14" eb="16">
      <t>シュツリョク</t>
    </rPh>
    <rPh sb="17" eb="19">
      <t>カノウ</t>
    </rPh>
    <phoneticPr fontId="1"/>
  </si>
  <si>
    <t>表内突合、表間突合の処理業務を軽減化するような工夫がなされていること。</t>
  </si>
  <si>
    <t>総務省「電子調査表システム」へのデータ受け渡しが可能なこと。</t>
  </si>
  <si>
    <t>歳出科目の歳出小区分は、前年度データを基に本年度に一括で引継げること。</t>
  </si>
  <si>
    <t>地銀ネットワークサービスより「公振くん」を通じて出力される公共料金支払データを一括で取り込めること。</t>
  </si>
  <si>
    <t>庁内情報システム（グループウェア、人事給与等）と連携が可能であること。</t>
  </si>
  <si>
    <t>会計年度任用職員システムと連携して、会計年度任用職員への報酬支払伝票の作成を行えること。</t>
    <rPh sb="0" eb="2">
      <t>カイケイネ</t>
    </rPh>
    <rPh sb="2" eb="4">
      <t>ネンドニ</t>
    </rPh>
    <rPh sb="4" eb="6">
      <t>ニンヨウシ</t>
    </rPh>
    <rPh sb="6" eb="8">
      <t>ショクインレ</t>
    </rPh>
    <rPh sb="13" eb="15">
      <t>レンケイカ</t>
    </rPh>
    <rPh sb="18" eb="20">
      <t>カイケイネ</t>
    </rPh>
    <rPh sb="20" eb="22">
      <t>ネンドニ</t>
    </rPh>
    <rPh sb="22" eb="24">
      <t>ニンヨウシ</t>
    </rPh>
    <rPh sb="24" eb="26">
      <t>ショクインホ</t>
    </rPh>
    <rPh sb="28" eb="30">
      <t>ホウシュウシ</t>
    </rPh>
    <rPh sb="30" eb="32">
      <t>シハラデ</t>
    </rPh>
    <rPh sb="32" eb="34">
      <t>デンピョウサ</t>
    </rPh>
    <rPh sb="35" eb="37">
      <t>サクセイオ</t>
    </rPh>
    <rPh sb="38" eb="39">
      <t>オコナ</t>
    </rPh>
    <phoneticPr fontId="3"/>
  </si>
  <si>
    <t>伝票入力時に登録した備品情報が、備品管理システムに登録されること。</t>
    <rPh sb="0" eb="2">
      <t>デンピョウニ</t>
    </rPh>
    <rPh sb="2" eb="4">
      <t>ニュウリョクジ</t>
    </rPh>
    <rPh sb="4" eb="5">
      <t>ジト</t>
    </rPh>
    <rPh sb="6" eb="8">
      <t>トウロクビ</t>
    </rPh>
    <rPh sb="10" eb="12">
      <t>ビヒンジ</t>
    </rPh>
    <rPh sb="12" eb="14">
      <t>ジョウホウビ</t>
    </rPh>
    <rPh sb="16" eb="18">
      <t>ビヒンカ</t>
    </rPh>
    <rPh sb="18" eb="20">
      <t>カンリト</t>
    </rPh>
    <rPh sb="25" eb="27">
      <t>トウロク</t>
    </rPh>
    <phoneticPr fontId="3"/>
  </si>
  <si>
    <t>帳票出力</t>
    <rPh sb="0" eb="4">
      <t>チョウヒョウシュツリョク</t>
    </rPh>
    <phoneticPr fontId="2"/>
  </si>
  <si>
    <t>公共事業施行状況調に関するデータを出力することができること。</t>
    <rPh sb="10" eb="11">
      <t>カン</t>
    </rPh>
    <rPh sb="17" eb="19">
      <t>シュツリョク</t>
    </rPh>
    <phoneticPr fontId="8"/>
  </si>
  <si>
    <t>地方単独事業（ソフト）決算額調査に関するデータを出力するをすることができること。</t>
    <rPh sb="0" eb="4">
      <t>チホウタンドク</t>
    </rPh>
    <rPh sb="4" eb="6">
      <t>ジギョウ</t>
    </rPh>
    <rPh sb="11" eb="13">
      <t>ケッサン</t>
    </rPh>
    <rPh sb="13" eb="14">
      <t>ガク</t>
    </rPh>
    <rPh sb="14" eb="16">
      <t>チョウサ</t>
    </rPh>
    <rPh sb="17" eb="18">
      <t>カン</t>
    </rPh>
    <rPh sb="24" eb="26">
      <t>シュツリョク</t>
    </rPh>
    <phoneticPr fontId="8"/>
  </si>
  <si>
    <t>主要事業説明書及び決算主要施策調書の版下を出力することができること。</t>
    <rPh sb="0" eb="7">
      <t>シュヨウジギョウセツメイショ</t>
    </rPh>
    <rPh sb="7" eb="8">
      <t>オヨ</t>
    </rPh>
    <rPh sb="9" eb="17">
      <t>ケッサンシュヨウセサクチョウショ</t>
    </rPh>
    <rPh sb="18" eb="20">
      <t>ハンシタ</t>
    </rPh>
    <rPh sb="21" eb="23">
      <t>シュツリョク</t>
    </rPh>
    <phoneticPr fontId="3"/>
  </si>
  <si>
    <t>事業別、予算別、性質別を同時にデータ出力することができること。</t>
    <rPh sb="0" eb="3">
      <t>ジギョウベツ</t>
    </rPh>
    <rPh sb="4" eb="7">
      <t>ヨサンベツ</t>
    </rPh>
    <rPh sb="8" eb="11">
      <t>セイシツベツ</t>
    </rPh>
    <rPh sb="12" eb="14">
      <t>ドウジ</t>
    </rPh>
    <rPh sb="18" eb="20">
      <t>シュツリョク</t>
    </rPh>
    <phoneticPr fontId="2"/>
  </si>
  <si>
    <t>平成27年1月公表の「統一的な基準による地方公会計マニュアル」に準ずるシステムであること。</t>
  </si>
  <si>
    <t>財務会計システム（予算編成、執行管理、決算統計、起債管理等）と連携したシステムであること。</t>
  </si>
  <si>
    <t>一般会計等及び全体財務書類が作成できること。また、連結団体の財務書類の組替えにより、連結財務書類が作成できること。</t>
  </si>
  <si>
    <t>財務書類を出力するために、財務会計システムでは不足な資産情報等を取り込めること。</t>
  </si>
  <si>
    <t>財務書類作成に際しては、制度・方式の変更にも耐えられるよう科目の組換え等柔軟に対応できること。</t>
  </si>
  <si>
    <t>執行データから自動で資金仕訳をした際に仕訳候補が複数あり、勘定科目を特定できないものは確認・修正ができること。</t>
    <rPh sb="19" eb="21">
      <t>シワケ</t>
    </rPh>
    <phoneticPr fontId="1"/>
  </si>
  <si>
    <t>執行データを持たない非資金仕訳が入力できること。</t>
  </si>
  <si>
    <t>公債費の長短振替の仕訳が自動でできること。</t>
  </si>
  <si>
    <t>内部変動の仕訳が自動でできること。</t>
    <rPh sb="0" eb="4">
      <t>ナイブヘンドウ</t>
    </rPh>
    <rPh sb="5" eb="7">
      <t>シワケ</t>
    </rPh>
    <rPh sb="8" eb="10">
      <t>ジドウ</t>
    </rPh>
    <phoneticPr fontId="2"/>
  </si>
  <si>
    <t>決算整理仕訳が入力できること。</t>
  </si>
  <si>
    <t>前年度の整理仕訳、相殺消去と比較して、足りない仕訳がないかチェックが行えること。</t>
  </si>
  <si>
    <t>仕訳したデータ（仕訳帳）の照会・確認ができること。</t>
  </si>
  <si>
    <t>財務書類、総勘定元帳、合計残高試算表、精算表、固定資産台帳が出力できること。また、付属明細書等の帳票の出力についても必要に応じて柔軟に対応できること。</t>
  </si>
  <si>
    <t>施設更新必要額の将来推計や資産老朽化比率等の各種指標が自動で算出できること。</t>
  </si>
  <si>
    <t>「財務書類等活用の手引き」に基づくセグメント分析ができること。</t>
  </si>
  <si>
    <t>平成27年1月公表の「統一的な基準による地方公会計マニュアル」に準じた固定資産管理項目を備えていること。</t>
    <rPh sb="35" eb="37">
      <t>コテイシ</t>
    </rPh>
    <rPh sb="37" eb="39">
      <t>シサンカ</t>
    </rPh>
    <rPh sb="39" eb="41">
      <t>カンリコ</t>
    </rPh>
    <rPh sb="41" eb="43">
      <t>コウモクソ</t>
    </rPh>
    <rPh sb="44" eb="45">
      <t>ソナ</t>
    </rPh>
    <phoneticPr fontId="1"/>
  </si>
  <si>
    <t>既存の固定資産台帳のデータを取り込むことにより開始時固定資産台帳を作成できること。</t>
  </si>
  <si>
    <t>執行データと連動して固定資産台帳の異動データ登録ができること。</t>
  </si>
  <si>
    <t>執行データを持たない資産は直接入力により固定資産台帳の異動データ登録ができること。</t>
  </si>
  <si>
    <t>資産情報の仕訳を行うために必要な情報を管理できること。</t>
  </si>
  <si>
    <t>減価償却処理と償却仕訳が自動でできること。</t>
  </si>
  <si>
    <t>機構改革等に伴う資産の所属課変更ができること。</t>
  </si>
  <si>
    <t>固定資産台帳と貸借対照表との突合ができること。</t>
  </si>
  <si>
    <t>起債管理</t>
    <rPh sb="0" eb="4">
      <t>キサイカンリ</t>
    </rPh>
    <phoneticPr fontId="3"/>
  </si>
  <si>
    <t>整理番号については、本番（親番）、枝番（子番）の2階層管理ができること。</t>
  </si>
  <si>
    <t>借入先、事業区分の他に、会計区分、費目区分、予算区分の登録ができ、各種集計や一覧表の作成ができること。</t>
    <rPh sb="0" eb="3">
      <t>カリイレサキ</t>
    </rPh>
    <rPh sb="4" eb="6">
      <t>ジギョウ</t>
    </rPh>
    <rPh sb="6" eb="8">
      <t>クブン</t>
    </rPh>
    <rPh sb="9" eb="10">
      <t>ホカ</t>
    </rPh>
    <rPh sb="12" eb="16">
      <t>カイケイクブン</t>
    </rPh>
    <rPh sb="17" eb="19">
      <t>ヒモク</t>
    </rPh>
    <rPh sb="19" eb="21">
      <t>クブン</t>
    </rPh>
    <rPh sb="22" eb="24">
      <t>ヨサン</t>
    </rPh>
    <rPh sb="24" eb="26">
      <t>クブン</t>
    </rPh>
    <rPh sb="27" eb="29">
      <t>トウロク</t>
    </rPh>
    <rPh sb="33" eb="35">
      <t>カクシュ</t>
    </rPh>
    <rPh sb="35" eb="37">
      <t>シュウケイ</t>
    </rPh>
    <rPh sb="38" eb="41">
      <t>イチランヒョウ</t>
    </rPh>
    <rPh sb="42" eb="44">
      <t>サクセイ</t>
    </rPh>
    <phoneticPr fontId="5"/>
  </si>
  <si>
    <t>起債の登録、照会時に整理番号、事業区分、借入先、借入年度、費目区分、会計区分、部課、予算区分の範囲を指定し、検索ができること。</t>
    <rPh sb="0" eb="2">
      <t>キサイ</t>
    </rPh>
    <rPh sb="3" eb="5">
      <t>トウロク</t>
    </rPh>
    <rPh sb="6" eb="8">
      <t>ショウカイ</t>
    </rPh>
    <rPh sb="8" eb="9">
      <t>ジ</t>
    </rPh>
    <rPh sb="10" eb="12">
      <t>セイリ</t>
    </rPh>
    <rPh sb="12" eb="14">
      <t>バンゴウ</t>
    </rPh>
    <rPh sb="15" eb="17">
      <t>ジギョウ</t>
    </rPh>
    <rPh sb="17" eb="19">
      <t>クブン</t>
    </rPh>
    <rPh sb="20" eb="23">
      <t>カリイレサキ</t>
    </rPh>
    <rPh sb="24" eb="26">
      <t>カリイレ</t>
    </rPh>
    <rPh sb="26" eb="28">
      <t>ネンド</t>
    </rPh>
    <rPh sb="29" eb="31">
      <t>ヒモク</t>
    </rPh>
    <rPh sb="31" eb="33">
      <t>クブン</t>
    </rPh>
    <rPh sb="34" eb="38">
      <t>カイケイクブン</t>
    </rPh>
    <rPh sb="39" eb="41">
      <t>ブカ</t>
    </rPh>
    <rPh sb="42" eb="44">
      <t>ヨサン</t>
    </rPh>
    <rPh sb="44" eb="46">
      <t>クブン</t>
    </rPh>
    <rPh sb="47" eb="49">
      <t>ハンイ</t>
    </rPh>
    <rPh sb="50" eb="52">
      <t>シテイ</t>
    </rPh>
    <rPh sb="54" eb="56">
      <t>ケンサク</t>
    </rPh>
    <phoneticPr fontId="5"/>
  </si>
  <si>
    <t>各種集計表の出力時に会計区分、借入先、事業区分、費目区分、予算区分、部課等の出力条件を指定し、印刷ができること。</t>
  </si>
  <si>
    <t>全ての帳票について、印刷前にプレビューができること。</t>
    <rPh sb="0" eb="1">
      <t>スベ</t>
    </rPh>
    <rPh sb="3" eb="5">
      <t>チョウヒョウ</t>
    </rPh>
    <rPh sb="10" eb="12">
      <t>インサツ</t>
    </rPh>
    <rPh sb="12" eb="13">
      <t>マエ</t>
    </rPh>
    <phoneticPr fontId="5"/>
  </si>
  <si>
    <t>償還方法、償還期間等の情報により償還内容を自動計算する。また、直接償還内容を変更することができること。</t>
    <rPh sb="0" eb="2">
      <t>ショウカン</t>
    </rPh>
    <rPh sb="2" eb="4">
      <t>ホウホウ</t>
    </rPh>
    <rPh sb="5" eb="7">
      <t>ショウカン</t>
    </rPh>
    <rPh sb="7" eb="9">
      <t>キカン</t>
    </rPh>
    <rPh sb="9" eb="10">
      <t>トウ</t>
    </rPh>
    <rPh sb="11" eb="13">
      <t>ジョウホウ</t>
    </rPh>
    <rPh sb="16" eb="18">
      <t>ショウカン</t>
    </rPh>
    <rPh sb="18" eb="20">
      <t>ナイヨウ</t>
    </rPh>
    <rPh sb="21" eb="23">
      <t>ジドウ</t>
    </rPh>
    <rPh sb="23" eb="25">
      <t>ケイサン</t>
    </rPh>
    <rPh sb="31" eb="33">
      <t>チョクセツ</t>
    </rPh>
    <rPh sb="33" eb="35">
      <t>ショウカン</t>
    </rPh>
    <rPh sb="35" eb="37">
      <t>ナイヨウ</t>
    </rPh>
    <rPh sb="38" eb="40">
      <t>ヘンコウ</t>
    </rPh>
    <phoneticPr fontId="5"/>
  </si>
  <si>
    <t>繰上情報の入力ができること。</t>
  </si>
  <si>
    <t>前借情報の登録ができること。</t>
  </si>
  <si>
    <t>借入先別に借入方法、償還方法、利子計算方法、償還日等が設定でき、起債登録時の入力簡素化、誤入力の防止ができること。</t>
    <rPh sb="0" eb="3">
      <t>カリイレサキ</t>
    </rPh>
    <rPh sb="3" eb="4">
      <t>ベツ</t>
    </rPh>
    <rPh sb="5" eb="7">
      <t>カリイレ</t>
    </rPh>
    <rPh sb="7" eb="9">
      <t>ホウホウ</t>
    </rPh>
    <rPh sb="10" eb="12">
      <t>ショウカン</t>
    </rPh>
    <rPh sb="12" eb="14">
      <t>ホウホウ</t>
    </rPh>
    <rPh sb="15" eb="17">
      <t>リシ</t>
    </rPh>
    <rPh sb="17" eb="19">
      <t>ケイサン</t>
    </rPh>
    <rPh sb="19" eb="21">
      <t>ホウホウ</t>
    </rPh>
    <rPh sb="22" eb="25">
      <t>ショウカンビ</t>
    </rPh>
    <rPh sb="25" eb="26">
      <t>トウ</t>
    </rPh>
    <rPh sb="27" eb="29">
      <t>セッテイ</t>
    </rPh>
    <rPh sb="32" eb="34">
      <t>キサイ</t>
    </rPh>
    <rPh sb="34" eb="37">
      <t>トウロクジ</t>
    </rPh>
    <rPh sb="38" eb="40">
      <t>ニュウリョク</t>
    </rPh>
    <rPh sb="40" eb="43">
      <t>カンソカ</t>
    </rPh>
    <rPh sb="44" eb="45">
      <t>ゴ</t>
    </rPh>
    <rPh sb="45" eb="47">
      <t>ニュウリョク</t>
    </rPh>
    <rPh sb="48" eb="50">
      <t>ボウシ</t>
    </rPh>
    <phoneticPr fontId="5"/>
  </si>
  <si>
    <t>事業区分ごとに償還期間、据置期間等が設定でき、起債登録時の入力簡素化、誤入力の防止ができること。</t>
    <rPh sb="0" eb="2">
      <t>ジギョウ</t>
    </rPh>
    <rPh sb="2" eb="4">
      <t>クブン</t>
    </rPh>
    <rPh sb="7" eb="9">
      <t>ショウカン</t>
    </rPh>
    <rPh sb="9" eb="11">
      <t>キカン</t>
    </rPh>
    <rPh sb="12" eb="14">
      <t>スエオキ</t>
    </rPh>
    <rPh sb="14" eb="16">
      <t>キカン</t>
    </rPh>
    <rPh sb="16" eb="17">
      <t>トウ</t>
    </rPh>
    <rPh sb="18" eb="20">
      <t>セッテイ</t>
    </rPh>
    <rPh sb="23" eb="25">
      <t>キサイ</t>
    </rPh>
    <rPh sb="25" eb="28">
      <t>トウロクジ</t>
    </rPh>
    <rPh sb="29" eb="31">
      <t>ニュウリョク</t>
    </rPh>
    <rPh sb="31" eb="34">
      <t>カンソカ</t>
    </rPh>
    <rPh sb="35" eb="36">
      <t>ゴ</t>
    </rPh>
    <rPh sb="36" eb="38">
      <t>ニュウリョク</t>
    </rPh>
    <rPh sb="39" eb="41">
      <t>ボウシ</t>
    </rPh>
    <phoneticPr fontId="5"/>
  </si>
  <si>
    <t>償還情報の計算において、休日計算の実施有無と、休日計算を行う場合に前日か翌日かの設定ができること。</t>
  </si>
  <si>
    <t>端数処理は、１円～１００万円までの基準額で調整ができること。</t>
    <rPh sb="0" eb="2">
      <t>ハスウ</t>
    </rPh>
    <rPh sb="2" eb="4">
      <t>ショリ</t>
    </rPh>
    <rPh sb="7" eb="8">
      <t>エン</t>
    </rPh>
    <rPh sb="12" eb="14">
      <t>マンエン</t>
    </rPh>
    <rPh sb="17" eb="20">
      <t>キジュンガク</t>
    </rPh>
    <rPh sb="21" eb="23">
      <t>チョウセイ</t>
    </rPh>
    <phoneticPr fontId="5"/>
  </si>
  <si>
    <t>仮登録によるシミュレーションが可能。一覧表出力時には「仮登録」を含めるか否かの選択ができること。</t>
  </si>
  <si>
    <t>仮登録データは区分を変更するだけで本登録に変更ができること。</t>
    <rPh sb="0" eb="3">
      <t>カリトウロク</t>
    </rPh>
    <rPh sb="7" eb="9">
      <t>クブン</t>
    </rPh>
    <rPh sb="10" eb="12">
      <t>ヘンコウ</t>
    </rPh>
    <rPh sb="17" eb="18">
      <t>ホン</t>
    </rPh>
    <rPh sb="18" eb="20">
      <t>トウロク</t>
    </rPh>
    <rPh sb="21" eb="23">
      <t>ヘンコウ</t>
    </rPh>
    <phoneticPr fontId="5"/>
  </si>
  <si>
    <t>公債台帳、公債台帳一覧表、地方交付税集計台帳等の帳票が印刷できること。また、PDF及びエクセルで出力ができること。</t>
    <rPh sb="0" eb="2">
      <t>コウサイ</t>
    </rPh>
    <rPh sb="2" eb="4">
      <t>ダイチョウ</t>
    </rPh>
    <rPh sb="5" eb="7">
      <t>コウサイ</t>
    </rPh>
    <rPh sb="7" eb="9">
      <t>ダイチョウ</t>
    </rPh>
    <rPh sb="9" eb="12">
      <t>イチランヒョウ</t>
    </rPh>
    <rPh sb="13" eb="15">
      <t>チホウ</t>
    </rPh>
    <rPh sb="15" eb="18">
      <t>コウフゼイ</t>
    </rPh>
    <rPh sb="18" eb="20">
      <t>シュウケイ</t>
    </rPh>
    <rPh sb="20" eb="22">
      <t>ダイチョウ</t>
    </rPh>
    <rPh sb="22" eb="23">
      <t>トウ</t>
    </rPh>
    <rPh sb="24" eb="26">
      <t>チョウヒョウ</t>
    </rPh>
    <rPh sb="27" eb="29">
      <t>インサツ</t>
    </rPh>
    <rPh sb="41" eb="42">
      <t>オヨ</t>
    </rPh>
    <rPh sb="48" eb="50">
      <t>シュツリョク</t>
    </rPh>
    <phoneticPr fontId="5"/>
  </si>
  <si>
    <t>各種支払予定表を借入先別、事業区分別、会計区分別、費目区分別、予算区分別、支払日別に出力ができること。</t>
    <rPh sb="0" eb="2">
      <t>カクシュ</t>
    </rPh>
    <rPh sb="2" eb="4">
      <t>シハライ</t>
    </rPh>
    <rPh sb="4" eb="7">
      <t>ヨテイヒョウ</t>
    </rPh>
    <rPh sb="8" eb="11">
      <t>カリイレサキ</t>
    </rPh>
    <rPh sb="11" eb="12">
      <t>ベツ</t>
    </rPh>
    <rPh sb="13" eb="15">
      <t>ジギョウ</t>
    </rPh>
    <rPh sb="15" eb="17">
      <t>クブン</t>
    </rPh>
    <rPh sb="17" eb="18">
      <t>ベツ</t>
    </rPh>
    <rPh sb="19" eb="23">
      <t>カイケイクブン</t>
    </rPh>
    <rPh sb="23" eb="24">
      <t>ベツ</t>
    </rPh>
    <rPh sb="25" eb="27">
      <t>ヒモク</t>
    </rPh>
    <rPh sb="27" eb="29">
      <t>クブン</t>
    </rPh>
    <rPh sb="29" eb="30">
      <t>ベツ</t>
    </rPh>
    <rPh sb="31" eb="33">
      <t>ヨサン</t>
    </rPh>
    <rPh sb="33" eb="35">
      <t>クブン</t>
    </rPh>
    <rPh sb="35" eb="36">
      <t>ベツ</t>
    </rPh>
    <rPh sb="37" eb="39">
      <t>シハライ</t>
    </rPh>
    <rPh sb="39" eb="40">
      <t>ニチ</t>
    </rPh>
    <rPh sb="40" eb="41">
      <t>ベツ</t>
    </rPh>
    <rPh sb="42" eb="44">
      <t>シュツリョク</t>
    </rPh>
    <phoneticPr fontId="5"/>
  </si>
  <si>
    <t>各種償還一覧表を借入先別、借入年度別、事業区分別、会計区分別、費目区分別、予算区分別に出力ができること。</t>
    <rPh sb="0" eb="2">
      <t>カクシュ</t>
    </rPh>
    <rPh sb="2" eb="4">
      <t>ショウカン</t>
    </rPh>
    <rPh sb="4" eb="6">
      <t>イチラン</t>
    </rPh>
    <rPh sb="6" eb="7">
      <t>ヒョウ</t>
    </rPh>
    <rPh sb="8" eb="11">
      <t>カリイレサキ</t>
    </rPh>
    <rPh sb="11" eb="12">
      <t>ベツ</t>
    </rPh>
    <rPh sb="13" eb="15">
      <t>カリイレ</t>
    </rPh>
    <rPh sb="15" eb="18">
      <t>ネンドベツ</t>
    </rPh>
    <rPh sb="19" eb="21">
      <t>ジギョウ</t>
    </rPh>
    <rPh sb="21" eb="23">
      <t>クブン</t>
    </rPh>
    <rPh sb="23" eb="24">
      <t>ベツ</t>
    </rPh>
    <rPh sb="25" eb="29">
      <t>カイケイクブン</t>
    </rPh>
    <rPh sb="29" eb="30">
      <t>ベツ</t>
    </rPh>
    <rPh sb="31" eb="33">
      <t>ヒモク</t>
    </rPh>
    <rPh sb="33" eb="35">
      <t>クブン</t>
    </rPh>
    <rPh sb="35" eb="36">
      <t>ベツ</t>
    </rPh>
    <rPh sb="37" eb="39">
      <t>ヨサン</t>
    </rPh>
    <rPh sb="39" eb="41">
      <t>クブン</t>
    </rPh>
    <rPh sb="41" eb="42">
      <t>ベツ</t>
    </rPh>
    <rPh sb="43" eb="45">
      <t>シュツリョク</t>
    </rPh>
    <phoneticPr fontId="5"/>
  </si>
  <si>
    <t>各種現在高集計表を借入先別、事業区分別、会計区分別、費目区分別、予算区分別に出力ができること。</t>
    <rPh sb="0" eb="2">
      <t>カクシュ</t>
    </rPh>
    <rPh sb="2" eb="4">
      <t>ゲンザイ</t>
    </rPh>
    <rPh sb="4" eb="5">
      <t>ダカ</t>
    </rPh>
    <rPh sb="5" eb="7">
      <t>シュウケイ</t>
    </rPh>
    <rPh sb="7" eb="8">
      <t>ヒョウ</t>
    </rPh>
    <rPh sb="9" eb="12">
      <t>カリイレサキ</t>
    </rPh>
    <rPh sb="12" eb="13">
      <t>ベツ</t>
    </rPh>
    <rPh sb="14" eb="16">
      <t>ジギョウ</t>
    </rPh>
    <rPh sb="16" eb="18">
      <t>クブン</t>
    </rPh>
    <rPh sb="18" eb="19">
      <t>ベツ</t>
    </rPh>
    <rPh sb="20" eb="24">
      <t>カイケイクブン</t>
    </rPh>
    <rPh sb="24" eb="25">
      <t>ベツ</t>
    </rPh>
    <rPh sb="26" eb="28">
      <t>ヒモク</t>
    </rPh>
    <rPh sb="28" eb="30">
      <t>クブン</t>
    </rPh>
    <rPh sb="30" eb="31">
      <t>ベツ</t>
    </rPh>
    <rPh sb="32" eb="34">
      <t>ヨサン</t>
    </rPh>
    <rPh sb="34" eb="36">
      <t>クブン</t>
    </rPh>
    <rPh sb="36" eb="37">
      <t>ベツ</t>
    </rPh>
    <rPh sb="38" eb="40">
      <t>シュツリョク</t>
    </rPh>
    <phoneticPr fontId="5"/>
  </si>
  <si>
    <t>登録したデータのチェックリスト（起債マスタチェックリスト、償還マスタチェックリスト）の出力ができること。</t>
    <rPh sb="0" eb="2">
      <t>トウロク</t>
    </rPh>
    <rPh sb="16" eb="18">
      <t>キサイ</t>
    </rPh>
    <rPh sb="29" eb="31">
      <t>ショウカン</t>
    </rPh>
    <rPh sb="43" eb="45">
      <t>シュツリョク</t>
    </rPh>
    <phoneticPr fontId="5"/>
  </si>
  <si>
    <t>決算統計表３３表、３４表、３６表の出力ができること。また、公営企業決算統計２４表、４０表の出力ができること。</t>
    <rPh sb="0" eb="2">
      <t>ケッサン</t>
    </rPh>
    <rPh sb="2" eb="5">
      <t>トウケイヒョウ</t>
    </rPh>
    <rPh sb="7" eb="8">
      <t>ヒョウ</t>
    </rPh>
    <rPh sb="11" eb="12">
      <t>ヒョウ</t>
    </rPh>
    <rPh sb="15" eb="16">
      <t>ヒョウ</t>
    </rPh>
    <rPh sb="17" eb="19">
      <t>シュツリョク</t>
    </rPh>
    <rPh sb="29" eb="31">
      <t>コウエイ</t>
    </rPh>
    <rPh sb="31" eb="33">
      <t>キギョウ</t>
    </rPh>
    <rPh sb="33" eb="35">
      <t>ケッサン</t>
    </rPh>
    <rPh sb="35" eb="37">
      <t>トウケイ</t>
    </rPh>
    <rPh sb="39" eb="40">
      <t>ヒョウ</t>
    </rPh>
    <rPh sb="43" eb="44">
      <t>ヒョウ</t>
    </rPh>
    <rPh sb="45" eb="47">
      <t>シュツリョク</t>
    </rPh>
    <phoneticPr fontId="5"/>
  </si>
  <si>
    <t>決算統計表の補助資料として行（列）番号別の一覧表が出力ができること。</t>
    <rPh sb="0" eb="2">
      <t>ケッサン</t>
    </rPh>
    <rPh sb="2" eb="5">
      <t>トウケイヒョウ</t>
    </rPh>
    <rPh sb="6" eb="8">
      <t>ホジョ</t>
    </rPh>
    <rPh sb="8" eb="10">
      <t>シリョウ</t>
    </rPh>
    <rPh sb="13" eb="14">
      <t>ギョウ</t>
    </rPh>
    <rPh sb="15" eb="16">
      <t>レツ</t>
    </rPh>
    <rPh sb="17" eb="19">
      <t>バンゴウ</t>
    </rPh>
    <rPh sb="19" eb="20">
      <t>ベツ</t>
    </rPh>
    <rPh sb="21" eb="24">
      <t>イチランヒョウ</t>
    </rPh>
    <rPh sb="25" eb="27">
      <t>シュツリョク</t>
    </rPh>
    <phoneticPr fontId="5"/>
  </si>
  <si>
    <t>決算統計表の様式変更等に即時対応すること。また、様式変更等があった場合は、画面より集計情報の一括変更ができること。</t>
    <rPh sb="0" eb="2">
      <t>ケッサン</t>
    </rPh>
    <rPh sb="2" eb="5">
      <t>トウケイヒョウ</t>
    </rPh>
    <rPh sb="6" eb="8">
      <t>ヨウシキ</t>
    </rPh>
    <rPh sb="8" eb="10">
      <t>ヘンコウ</t>
    </rPh>
    <rPh sb="10" eb="11">
      <t>トウ</t>
    </rPh>
    <rPh sb="12" eb="14">
      <t>ソクジ</t>
    </rPh>
    <rPh sb="14" eb="16">
      <t>タイオウ</t>
    </rPh>
    <rPh sb="33" eb="35">
      <t>バアイ</t>
    </rPh>
    <rPh sb="37" eb="39">
      <t>ガメン</t>
    </rPh>
    <rPh sb="41" eb="43">
      <t>シュウケイ</t>
    </rPh>
    <rPh sb="43" eb="45">
      <t>ジョウホウ</t>
    </rPh>
    <rPh sb="46" eb="48">
      <t>イッカツ</t>
    </rPh>
    <rPh sb="48" eb="50">
      <t>ヘンコウ</t>
    </rPh>
    <phoneticPr fontId="5"/>
  </si>
  <si>
    <t>電子決裁</t>
    <rPh sb="0" eb="4">
      <t>デンシケッサイ</t>
    </rPh>
    <phoneticPr fontId="3"/>
  </si>
  <si>
    <t>文書管理システム、庶務事務システム等共通の電子決裁システムと連携可能なこと。</t>
    <rPh sb="0" eb="2">
      <t>ブンショ</t>
    </rPh>
    <rPh sb="2" eb="4">
      <t>カンリ</t>
    </rPh>
    <rPh sb="9" eb="13">
      <t>ショムジム</t>
    </rPh>
    <rPh sb="17" eb="18">
      <t>トウ</t>
    </rPh>
    <rPh sb="18" eb="20">
      <t>キョウツウ</t>
    </rPh>
    <rPh sb="21" eb="23">
      <t>デンシ</t>
    </rPh>
    <rPh sb="23" eb="25">
      <t>ケッサイ</t>
    </rPh>
    <rPh sb="30" eb="32">
      <t>レンケイ</t>
    </rPh>
    <rPh sb="32" eb="34">
      <t>カノウ</t>
    </rPh>
    <phoneticPr fontId="2"/>
  </si>
  <si>
    <t>電子決裁による出納審査機能を有していること。</t>
    <rPh sb="0" eb="2">
      <t>デンシ</t>
    </rPh>
    <rPh sb="2" eb="4">
      <t>ケッサイ</t>
    </rPh>
    <rPh sb="7" eb="9">
      <t>スイトウ</t>
    </rPh>
    <rPh sb="9" eb="11">
      <t>シンサ</t>
    </rPh>
    <rPh sb="11" eb="13">
      <t>キノウ</t>
    </rPh>
    <rPh sb="14" eb="15">
      <t>ユウ</t>
    </rPh>
    <phoneticPr fontId="2"/>
  </si>
  <si>
    <t>電子決裁においても、紙文書と同様に専決区分のマスタ設定ができること。また、情報担当者が稼動後に編集できること。</t>
  </si>
  <si>
    <t>電子決裁を運用している場合、決裁完了後に帳票を印刷した際に、決裁欄に決裁者情報が出力されること。</t>
    <rPh sb="0" eb="2">
      <t>デンシ</t>
    </rPh>
    <rPh sb="2" eb="4">
      <t>ケッサイ</t>
    </rPh>
    <rPh sb="5" eb="7">
      <t>ウンヨウ</t>
    </rPh>
    <rPh sb="11" eb="13">
      <t>バアイ</t>
    </rPh>
    <rPh sb="14" eb="16">
      <t>ケッサイ</t>
    </rPh>
    <rPh sb="16" eb="18">
      <t>カンリョウ</t>
    </rPh>
    <rPh sb="18" eb="19">
      <t>ゴ</t>
    </rPh>
    <rPh sb="20" eb="22">
      <t>チョウヒョウ</t>
    </rPh>
    <rPh sb="23" eb="25">
      <t>インサツ</t>
    </rPh>
    <rPh sb="27" eb="28">
      <t>サイ</t>
    </rPh>
    <rPh sb="30" eb="32">
      <t>ケッサイ</t>
    </rPh>
    <rPh sb="32" eb="33">
      <t>ラン</t>
    </rPh>
    <rPh sb="34" eb="37">
      <t>ケッサイシャ</t>
    </rPh>
    <rPh sb="37" eb="39">
      <t>ジョウホウ</t>
    </rPh>
    <rPh sb="40" eb="42">
      <t>シュツリョク</t>
    </rPh>
    <phoneticPr fontId="3"/>
  </si>
  <si>
    <t>マスタに登録しておくことで収入系のみ電子決裁をするなどの設定ができること。将来的に押印決裁から電子決裁、電子決裁から押印決裁に業務単位（予算流用、予備費充当、調定、負担行為、支出命令等）で変更ができること。
上記とは別に利用者が予算流用、予備費充当、調定、負担行為、支出命令などの伝票起票業務を起票の都度押印決裁、電子決裁の機能を選択できること。</t>
  </si>
  <si>
    <t>電子決裁システムの処理方式が業務システムと原則同一であり、業務画面からのスムーズな画面展開や帳票の参照が可能であること。起票時においては、起案と決裁開始の間にタイムラグが発生しないこと。</t>
    <rPh sb="0" eb="2">
      <t>デンシ</t>
    </rPh>
    <rPh sb="2" eb="4">
      <t>ケッサイ</t>
    </rPh>
    <rPh sb="9" eb="11">
      <t>ショリ</t>
    </rPh>
    <rPh sb="11" eb="13">
      <t>ホウシキ</t>
    </rPh>
    <rPh sb="14" eb="16">
      <t>ギョウム</t>
    </rPh>
    <rPh sb="21" eb="23">
      <t>ゲンソク</t>
    </rPh>
    <rPh sb="23" eb="25">
      <t>ドウイツ</t>
    </rPh>
    <rPh sb="29" eb="31">
      <t>ギョウム</t>
    </rPh>
    <rPh sb="31" eb="33">
      <t>ガメン</t>
    </rPh>
    <rPh sb="41" eb="43">
      <t>ガメン</t>
    </rPh>
    <rPh sb="43" eb="45">
      <t>テンカイ</t>
    </rPh>
    <rPh sb="46" eb="48">
      <t>チョウヒョウ</t>
    </rPh>
    <rPh sb="49" eb="51">
      <t>サンショウ</t>
    </rPh>
    <rPh sb="52" eb="54">
      <t>カノウ</t>
    </rPh>
    <rPh sb="60" eb="62">
      <t>キヒョウ</t>
    </rPh>
    <rPh sb="62" eb="63">
      <t>ジ</t>
    </rPh>
    <rPh sb="69" eb="71">
      <t>キアン</t>
    </rPh>
    <rPh sb="72" eb="74">
      <t>ケッサイ</t>
    </rPh>
    <rPh sb="74" eb="76">
      <t>カイシ</t>
    </rPh>
    <rPh sb="77" eb="78">
      <t>アイダ</t>
    </rPh>
    <rPh sb="85" eb="87">
      <t>ハッセイ</t>
    </rPh>
    <phoneticPr fontId="3"/>
  </si>
  <si>
    <t>電子決裁システムを利用する場合、決裁完了された伝票の取消起案が行えること。</t>
    <rPh sb="0" eb="2">
      <t>デンシ</t>
    </rPh>
    <rPh sb="2" eb="4">
      <t>ケッサイ</t>
    </rPh>
    <rPh sb="9" eb="11">
      <t>リヨウ</t>
    </rPh>
    <rPh sb="13" eb="15">
      <t>バアイ</t>
    </rPh>
    <rPh sb="16" eb="18">
      <t>ケッサイ</t>
    </rPh>
    <rPh sb="18" eb="20">
      <t>カンリョウ</t>
    </rPh>
    <rPh sb="23" eb="25">
      <t>デンピョウ</t>
    </rPh>
    <rPh sb="26" eb="28">
      <t>トリケシ</t>
    </rPh>
    <rPh sb="28" eb="30">
      <t>キアン</t>
    </rPh>
    <rPh sb="31" eb="32">
      <t>オコナ</t>
    </rPh>
    <phoneticPr fontId="2"/>
  </si>
  <si>
    <t>「承認日」の初期表示をシステム当日とすること。ただし、直接入力も可能とすること。</t>
    <rPh sb="27" eb="29">
      <t>チョクセツ</t>
    </rPh>
    <rPh sb="29" eb="31">
      <t>ニュウリョク</t>
    </rPh>
    <rPh sb="32" eb="34">
      <t>カノウ</t>
    </rPh>
    <phoneticPr fontId="2"/>
  </si>
  <si>
    <t>承認日は、以下の条件で入力チェックし、下記以外の場合はエラーメッセージを表示し、更新できないようにすること。
・起票日からシステム当日までの日付</t>
    <rPh sb="0" eb="2">
      <t>ショウニン</t>
    </rPh>
    <rPh sb="56" eb="59">
      <t>キヒョウビ</t>
    </rPh>
    <rPh sb="65" eb="67">
      <t>トウジツ</t>
    </rPh>
    <rPh sb="70" eb="72">
      <t>ヒヅケ</t>
    </rPh>
    <phoneticPr fontId="2"/>
  </si>
  <si>
    <t xml:space="preserve">ログイン後のトップメニューで決裁状況を確認できること。 </t>
    <rPh sb="19" eb="21">
      <t>カクニン</t>
    </rPh>
    <phoneticPr fontId="2"/>
  </si>
  <si>
    <t>主要な決裁業務では、電子付箋もしくはそれに類似するメモ機能を設定できること。</t>
    <rPh sb="0" eb="2">
      <t>シュヨウ</t>
    </rPh>
    <rPh sb="3" eb="5">
      <t>ケッサイ</t>
    </rPh>
    <rPh sb="5" eb="7">
      <t>ギョウム</t>
    </rPh>
    <rPh sb="10" eb="12">
      <t>デンシ</t>
    </rPh>
    <rPh sb="12" eb="14">
      <t>フセン</t>
    </rPh>
    <rPh sb="30" eb="32">
      <t>セッテイ</t>
    </rPh>
    <phoneticPr fontId="2"/>
  </si>
  <si>
    <t>一画面（A4サイズ２エリア）で審査事務を行えるような画面構成であること。</t>
    <rPh sb="0" eb="3">
      <t>イチガメン</t>
    </rPh>
    <rPh sb="15" eb="17">
      <t>シンサ</t>
    </rPh>
    <rPh sb="17" eb="19">
      <t>ジム</t>
    </rPh>
    <rPh sb="20" eb="21">
      <t>オコナ</t>
    </rPh>
    <phoneticPr fontId="3"/>
  </si>
  <si>
    <t>伝票種類ごとに電子決裁とするか、紙決裁とするかを稼動時に初期設定できること。また、その後の変更もできること。</t>
  </si>
  <si>
    <t>起票担当者は、伝票の進捗状況（決裁状況、審査状況）を確認できること。</t>
  </si>
  <si>
    <t xml:space="preserve">回議ルート（決裁／合議／審査）を、起票（受付）担当者がそれぞれを作成できること。 </t>
  </si>
  <si>
    <t xml:space="preserve">回議ルートは、事前に登録しておいたテンプレートからも選択できること。 </t>
  </si>
  <si>
    <t>回議ルートには、決裁者（最終合議者、最終審査者）が必ず存在し、誤って削除、または意図的に削除した場合エラー表示されること。</t>
    <rPh sb="48" eb="50">
      <t>バアイ</t>
    </rPh>
    <rPh sb="53" eb="55">
      <t>ヒョウジ</t>
    </rPh>
    <phoneticPr fontId="2"/>
  </si>
  <si>
    <t>伝票起票時（起票画面）に「添付ファイル」を複数登録できること。</t>
  </si>
  <si>
    <t xml:space="preserve">「添付ファイル」を登録した場合、添付ファイル名称（パソコン上のファイル名）とは別に「添付文書名」を入力できること。 </t>
  </si>
  <si>
    <t xml:space="preserve">「添付ファイル」に登録できるファイルサイズの上限をパラメータ設定できること。その際、エラーとするか警告とするか設定できること。 </t>
  </si>
  <si>
    <t>「添付ファイル」を登録せずに、「添付文書名」を入力した場合、紙添付用の表紙（添付文書管理票）が自動的に印刷されること。 ※例：納付書（○月分電気料金）</t>
  </si>
  <si>
    <t>伝票起票時（起票画面）に「関連文書（保管済の伝票や文書）」を登録できること。</t>
  </si>
  <si>
    <t>伝票起票時（起票画面）に「（文書保管上の）簿冊」を選択できること。</t>
  </si>
  <si>
    <t xml:space="preserve">伝票起票が完了（起票画面で完結）すると同時に、回議開始されること。 </t>
  </si>
  <si>
    <t xml:space="preserve">出納整理期間中は両年度分を併せて表示できること。また、兼務がある場合も同様に表示できること。 </t>
    <rPh sb="11" eb="12">
      <t>ブン</t>
    </rPh>
    <rPh sb="13" eb="14">
      <t>アワ</t>
    </rPh>
    <rPh sb="35" eb="37">
      <t>ドウヨウ</t>
    </rPh>
    <phoneticPr fontId="2"/>
  </si>
  <si>
    <t xml:space="preserve">「決裁状況（もしくはそれに類似するものでも可）」をクリックすると、それぞれの伝票一覧が表示されること。 </t>
  </si>
  <si>
    <t xml:space="preserve">伝票一覧は、以下の項目を表示すること。 
・支払予定日／伝票番号／件名／所属／金額／支払方法／起票日 </t>
  </si>
  <si>
    <t>伝票一覧の並び順は、以下の項目の組み合わせを任意に選択し変更できること。
・支払予定日／起票日／金額</t>
  </si>
  <si>
    <t xml:space="preserve">起票内容を確認する方法は、伝票のプレビュー形式又は起票時の入力画面形式のうち任意に選択できること。 </t>
    <rPh sb="23" eb="24">
      <t>マタ</t>
    </rPh>
    <phoneticPr fontId="2"/>
  </si>
  <si>
    <t>伝票一覧で一括承認ができること。但し、伝票一覧からチェックを外せば、一括承認されない仕組みになっていること。</t>
  </si>
  <si>
    <t xml:space="preserve">決裁者及び起案者は、差戻しされた伝票を、差戻し理由（コメント）を確認した上で、修正、または取消を選択できること。 </t>
  </si>
  <si>
    <t>修正後に再回議する場合は、回議ルート上（前回承認済の職員）のいずれから再回議するか選択できること。（審査から再回議することも含む）</t>
  </si>
  <si>
    <t xml:space="preserve">承認予定の伝票を「引き上げ」できること。 </t>
  </si>
  <si>
    <t xml:space="preserve">自部門以外に回議（合議）できること。また、「伝票種類＋科目＋金額」によって、自動的に合議先を回議ルートに設定できること。その際、合議先を削除することができること。 </t>
  </si>
  <si>
    <t xml:space="preserve">決裁が完了した伝票を「（文書管理上の）簿冊」に保管（保存）できること。 </t>
  </si>
  <si>
    <t>簿冊に保管する方法は、以下の２種類から選択できること。
①手動で保管（保存）する。　→　決裁（支払い）完了を確認したい場合 
②自動的に保管（保存）する。</t>
  </si>
  <si>
    <t>会計部門に回らない伝票で、決裁が完了し保管（保存）した後に、伝票内容（起票日や件名など）を修正したい場合、内容を修正できると共に、保管（保存）済文書の内容も同時に修正できること。</t>
  </si>
  <si>
    <t>会計事務局は、入力項目について、修正が行えること。</t>
    <rPh sb="0" eb="2">
      <t>カイケイ</t>
    </rPh>
    <rPh sb="2" eb="5">
      <t>ジムキョク</t>
    </rPh>
    <rPh sb="7" eb="9">
      <t>ニュウリョク</t>
    </rPh>
    <rPh sb="9" eb="11">
      <t>コウモク</t>
    </rPh>
    <rPh sb="16" eb="18">
      <t>シュウセイ</t>
    </rPh>
    <rPh sb="19" eb="20">
      <t>オコナ</t>
    </rPh>
    <phoneticPr fontId="2"/>
  </si>
  <si>
    <t>一次審査職員ごとに、審査ルートを登録できること。</t>
  </si>
  <si>
    <t>一次審査職員ごとに、以下の複合条件をもとに伝票を自動振り分けもできること。
 ・年度／所属（部局、部、課）／科目／種別（工事・委託・物品）</t>
    <rPh sb="10" eb="12">
      <t>イカ</t>
    </rPh>
    <rPh sb="13" eb="17">
      <t>フクゴウジョウケン</t>
    </rPh>
    <phoneticPr fontId="2"/>
  </si>
  <si>
    <t xml:space="preserve">審査受付（一次審査）時に、審査区分（専決指定職員、会計事務局長または会計管理者）を選択できること。 </t>
    <rPh sb="10" eb="11">
      <t>ジ</t>
    </rPh>
    <rPh sb="18" eb="24">
      <t>センケツシテイショクイン</t>
    </rPh>
    <rPh sb="27" eb="31">
      <t>ジムキョクチョウ</t>
    </rPh>
    <phoneticPr fontId="2"/>
  </si>
  <si>
    <t xml:space="preserve">ログイン後以下の決裁状況を表示できること。
審査者：審査受付待ち／審査待ち／審査予定 </t>
  </si>
  <si>
    <t>出納整理期間中は両年度分を併せて表示できること。</t>
    <rPh sb="11" eb="12">
      <t>ブン</t>
    </rPh>
    <rPh sb="13" eb="14">
      <t>アワ</t>
    </rPh>
    <phoneticPr fontId="2"/>
  </si>
  <si>
    <t xml:space="preserve">審査対象一覧は、以下の項目を表示すること。 
・支払予定日／伝票番号／起票日／件名／伝票種類／所属／金額／支払方法／添付有無／状況・コメント </t>
  </si>
  <si>
    <t>審査対象一覧の並び順は、以下の項目を任意に選択し変更できること。
・支払予定日／所属／決裁日／伝票種類</t>
    <rPh sb="49" eb="51">
      <t>シュルイ</t>
    </rPh>
    <phoneticPr fontId="2"/>
  </si>
  <si>
    <t>決裁種別が「押印決裁」の伝票については、審査対象一覧画面でバーコードでの読み込みができること。</t>
    <rPh sb="0" eb="2">
      <t>ケッサイ</t>
    </rPh>
    <rPh sb="2" eb="4">
      <t>シュベツ</t>
    </rPh>
    <rPh sb="6" eb="8">
      <t>オウイン</t>
    </rPh>
    <rPh sb="8" eb="10">
      <t>ケッサイ</t>
    </rPh>
    <rPh sb="12" eb="14">
      <t>デンピョウ</t>
    </rPh>
    <rPh sb="20" eb="22">
      <t>シンサ</t>
    </rPh>
    <rPh sb="22" eb="24">
      <t>タイショウ</t>
    </rPh>
    <rPh sb="24" eb="26">
      <t>イチラン</t>
    </rPh>
    <rPh sb="26" eb="28">
      <t>ガメン</t>
    </rPh>
    <rPh sb="36" eb="37">
      <t>ヨ</t>
    </rPh>
    <rPh sb="38" eb="39">
      <t>コ</t>
    </rPh>
    <phoneticPr fontId="3"/>
  </si>
  <si>
    <t>審査対象一覧では、1回の検索で最低25件以上の一覧表示ができること。これを超える場合は「次頁」ボタンで次の案件を確認できること。
また、1回の検索で検索できる最大件数は設定により変更できること。</t>
    <rPh sb="0" eb="2">
      <t>シンサ</t>
    </rPh>
    <rPh sb="2" eb="4">
      <t>タイショウ</t>
    </rPh>
    <rPh sb="4" eb="6">
      <t>イチラン</t>
    </rPh>
    <rPh sb="10" eb="11">
      <t>カイ</t>
    </rPh>
    <rPh sb="12" eb="14">
      <t>ケンサク</t>
    </rPh>
    <rPh sb="19" eb="20">
      <t>ケン</t>
    </rPh>
    <rPh sb="23" eb="25">
      <t>イチラン</t>
    </rPh>
    <rPh sb="25" eb="27">
      <t>ヒョウジ</t>
    </rPh>
    <rPh sb="37" eb="38">
      <t>コ</t>
    </rPh>
    <rPh sb="40" eb="42">
      <t>バアイ</t>
    </rPh>
    <rPh sb="44" eb="46">
      <t>ジページ</t>
    </rPh>
    <rPh sb="51" eb="52">
      <t>ツギ</t>
    </rPh>
    <rPh sb="53" eb="55">
      <t>アンケン</t>
    </rPh>
    <rPh sb="56" eb="58">
      <t>カクニン</t>
    </rPh>
    <rPh sb="69" eb="70">
      <t>カイ</t>
    </rPh>
    <rPh sb="71" eb="73">
      <t>ケンサク</t>
    </rPh>
    <rPh sb="74" eb="76">
      <t>ケンサク</t>
    </rPh>
    <rPh sb="79" eb="81">
      <t>サイダイ</t>
    </rPh>
    <rPh sb="81" eb="83">
      <t>ケンスウ</t>
    </rPh>
    <rPh sb="84" eb="86">
      <t>セッテイ</t>
    </rPh>
    <rPh sb="89" eb="91">
      <t>ヘンコウ</t>
    </rPh>
    <phoneticPr fontId="3"/>
  </si>
  <si>
    <t xml:space="preserve">上記伝票のプレビュー形式の場合、伝票イメージと添付文書を同時に一画面（２エリア）に表示できること。 </t>
    <rPh sb="0" eb="2">
      <t>ジョウキ</t>
    </rPh>
    <rPh sb="2" eb="4">
      <t>デンピョウ</t>
    </rPh>
    <rPh sb="13" eb="15">
      <t>バアイ</t>
    </rPh>
    <phoneticPr fontId="2"/>
  </si>
  <si>
    <t xml:space="preserve">上記伝票のプレビュー形式は、一画面（２エリア）で以下の内容を切り替えて表示できること。
 ・当該伝票のイメージ／当該伝票の添付文書／関連文書の伝票イメージ／関連文書の添付文書 </t>
    <rPh sb="0" eb="2">
      <t>ジョウキ</t>
    </rPh>
    <phoneticPr fontId="2"/>
  </si>
  <si>
    <t>審査処理では各伝票の起案、添付書類を参照できること。</t>
    <rPh sb="0" eb="2">
      <t>シンサ</t>
    </rPh>
    <rPh sb="2" eb="4">
      <t>ショリ</t>
    </rPh>
    <rPh sb="6" eb="7">
      <t>カク</t>
    </rPh>
    <rPh sb="7" eb="9">
      <t>デンピョウ</t>
    </rPh>
    <rPh sb="10" eb="12">
      <t>キアン</t>
    </rPh>
    <rPh sb="13" eb="15">
      <t>テンプ</t>
    </rPh>
    <rPh sb="15" eb="17">
      <t>ショルイ</t>
    </rPh>
    <rPh sb="18" eb="20">
      <t>サンショウ</t>
    </rPh>
    <phoneticPr fontId="3"/>
  </si>
  <si>
    <t>電子審査画面を開いたまま、対象伝票の起案画面を照会できること。</t>
    <rPh sb="0" eb="2">
      <t>デンシ</t>
    </rPh>
    <rPh sb="2" eb="4">
      <t>シンサ</t>
    </rPh>
    <rPh sb="4" eb="6">
      <t>ガメン</t>
    </rPh>
    <rPh sb="7" eb="8">
      <t>ヒラ</t>
    </rPh>
    <rPh sb="13" eb="15">
      <t>タイショウ</t>
    </rPh>
    <rPh sb="15" eb="17">
      <t>デンピョウ</t>
    </rPh>
    <rPh sb="18" eb="20">
      <t>キアン</t>
    </rPh>
    <rPh sb="20" eb="22">
      <t>ガメン</t>
    </rPh>
    <rPh sb="23" eb="25">
      <t>ショウカイ</t>
    </rPh>
    <phoneticPr fontId="3"/>
  </si>
  <si>
    <t>電子審査画面では、審査者が確認した審査項目（支出命令書の日付、予算科目、金額、債権者、受取人などのほか、支出負担行為の内容確認など）が記録できること。また、審査項目（審査すべき観点や添付資料の名称など）は共通マスタの設定により追加・削除できること。</t>
    <rPh sb="9" eb="11">
      <t>シンサ</t>
    </rPh>
    <rPh sb="11" eb="12">
      <t>シャ</t>
    </rPh>
    <rPh sb="13" eb="15">
      <t>カクニン</t>
    </rPh>
    <rPh sb="17" eb="19">
      <t>シンサ</t>
    </rPh>
    <rPh sb="19" eb="21">
      <t>コウモク</t>
    </rPh>
    <rPh sb="22" eb="24">
      <t>シシュツ</t>
    </rPh>
    <rPh sb="24" eb="26">
      <t>メイレイ</t>
    </rPh>
    <rPh sb="26" eb="27">
      <t>ショ</t>
    </rPh>
    <rPh sb="28" eb="30">
      <t>ヒヅケ</t>
    </rPh>
    <rPh sb="31" eb="33">
      <t>ヨサン</t>
    </rPh>
    <rPh sb="33" eb="35">
      <t>カモク</t>
    </rPh>
    <rPh sb="36" eb="38">
      <t>キンガク</t>
    </rPh>
    <rPh sb="39" eb="42">
      <t>サイケンシャ</t>
    </rPh>
    <rPh sb="43" eb="45">
      <t>ウケトリ</t>
    </rPh>
    <rPh sb="45" eb="46">
      <t>ニン</t>
    </rPh>
    <rPh sb="52" eb="54">
      <t>シシュツ</t>
    </rPh>
    <rPh sb="54" eb="56">
      <t>フタン</t>
    </rPh>
    <rPh sb="56" eb="58">
      <t>コウイ</t>
    </rPh>
    <rPh sb="59" eb="61">
      <t>ナイヨウ</t>
    </rPh>
    <rPh sb="61" eb="63">
      <t>カクニン</t>
    </rPh>
    <rPh sb="67" eb="69">
      <t>キロク</t>
    </rPh>
    <rPh sb="78" eb="80">
      <t>シンサ</t>
    </rPh>
    <rPh sb="80" eb="82">
      <t>コウモク</t>
    </rPh>
    <rPh sb="83" eb="85">
      <t>シンサ</t>
    </rPh>
    <rPh sb="88" eb="90">
      <t>カンテン</t>
    </rPh>
    <rPh sb="91" eb="93">
      <t>テンプ</t>
    </rPh>
    <rPh sb="93" eb="95">
      <t>シリョウ</t>
    </rPh>
    <rPh sb="96" eb="98">
      <t>メイショウ</t>
    </rPh>
    <rPh sb="102" eb="104">
      <t>キョウツウ</t>
    </rPh>
    <rPh sb="108" eb="110">
      <t>セッテイ</t>
    </rPh>
    <rPh sb="113" eb="115">
      <t>ツイカ</t>
    </rPh>
    <rPh sb="116" eb="118">
      <t>サクジョ</t>
    </rPh>
    <phoneticPr fontId="3"/>
  </si>
  <si>
    <t>審査対象一覧で一括承認ができること。但し、伝票一覧からチェックを外せば、一括承認されない仕組みになっていること。</t>
    <rPh sb="0" eb="4">
      <t>シンサタイショウ</t>
    </rPh>
    <phoneticPr fontId="2"/>
  </si>
  <si>
    <t>決裁経過を確認できること。
※決裁職員（所属、職員名、役職名）と決裁日</t>
    <rPh sb="0" eb="2">
      <t>ケッサイ</t>
    </rPh>
    <rPh sb="2" eb="4">
      <t>ケイカ</t>
    </rPh>
    <rPh sb="5" eb="7">
      <t>カクニン</t>
    </rPh>
    <rPh sb="15" eb="17">
      <t>ケッサイ</t>
    </rPh>
    <rPh sb="17" eb="19">
      <t>ショクイン</t>
    </rPh>
    <rPh sb="20" eb="22">
      <t>ショゾク</t>
    </rPh>
    <rPh sb="23" eb="25">
      <t>ショクイン</t>
    </rPh>
    <rPh sb="25" eb="26">
      <t>メイ</t>
    </rPh>
    <rPh sb="27" eb="30">
      <t>ヤクショクメイ</t>
    </rPh>
    <rPh sb="32" eb="34">
      <t>ケッサイ</t>
    </rPh>
    <rPh sb="34" eb="35">
      <t>ヒ</t>
    </rPh>
    <phoneticPr fontId="3"/>
  </si>
  <si>
    <t>審査時に、 審査時のポイントや上位審査者への申し送り事項をコメントできること。上位の審査者は、以前の審査者が入力した審査コメントを確認できること。</t>
  </si>
  <si>
    <t>審査対象一覧画面に表示された審査対象の明細を全部もしくは複数選択して電子審査画面に遷移できること。</t>
    <rPh sb="6" eb="8">
      <t>ガメン</t>
    </rPh>
    <rPh sb="9" eb="11">
      <t>ヒョウジ</t>
    </rPh>
    <rPh sb="14" eb="16">
      <t>シンサ</t>
    </rPh>
    <rPh sb="16" eb="18">
      <t>タイショウ</t>
    </rPh>
    <rPh sb="19" eb="21">
      <t>メイサイ</t>
    </rPh>
    <rPh sb="22" eb="24">
      <t>ゼンブ</t>
    </rPh>
    <rPh sb="28" eb="30">
      <t>フクスウ</t>
    </rPh>
    <rPh sb="30" eb="32">
      <t>センタク</t>
    </rPh>
    <rPh sb="34" eb="36">
      <t>デンシ</t>
    </rPh>
    <rPh sb="36" eb="38">
      <t>シンサ</t>
    </rPh>
    <rPh sb="38" eb="40">
      <t>ガメン</t>
    </rPh>
    <rPh sb="41" eb="43">
      <t>センイ</t>
    </rPh>
    <phoneticPr fontId="3"/>
  </si>
  <si>
    <t>複数の伝票を連続で審査可能なこと。 ただし、審査を見送りたい伝票については審査保留とし、次の伝票審査画面へ遷移できること。</t>
  </si>
  <si>
    <t xml:space="preserve">会計事務局は、審査時（審査中含む）に、伝票内容の修正が行えること。 </t>
    <rPh sb="0" eb="5">
      <t>カイケイジムキョク</t>
    </rPh>
    <phoneticPr fontId="2"/>
  </si>
  <si>
    <t xml:space="preserve">差戻しされた伝票は、差戻し理由（コメント）を確認した上で、伝票一覧から修正、または取消を選択できること。 </t>
  </si>
  <si>
    <t xml:space="preserve">再回議された伝票は、差戻し理由（コメント）を確認した上で、伝票一覧から審査できること。 </t>
  </si>
  <si>
    <t>審査対象の伝票に不備があった場合、電子審査画面で差戻し理由・コメントを入力して差戻し処理ができること。また、差戻し理由は定型文言を予め登録することができ、設定した差戻し理由にチェックを入れるだけの操作で差戻しできること。</t>
    <rPh sb="0" eb="2">
      <t>シンサ</t>
    </rPh>
    <rPh sb="2" eb="4">
      <t>タイショウ</t>
    </rPh>
    <rPh sb="5" eb="7">
      <t>デンピョウ</t>
    </rPh>
    <rPh sb="8" eb="10">
      <t>フビ</t>
    </rPh>
    <rPh sb="14" eb="16">
      <t>バアイ</t>
    </rPh>
    <rPh sb="24" eb="26">
      <t>サシモド</t>
    </rPh>
    <rPh sb="27" eb="29">
      <t>リユウ</t>
    </rPh>
    <rPh sb="35" eb="37">
      <t>ニュウリョク</t>
    </rPh>
    <rPh sb="39" eb="41">
      <t>サシモド</t>
    </rPh>
    <rPh sb="42" eb="44">
      <t>ショリ</t>
    </rPh>
    <rPh sb="54" eb="56">
      <t>サシモド</t>
    </rPh>
    <rPh sb="62" eb="64">
      <t>モンゴン</t>
    </rPh>
    <rPh sb="65" eb="66">
      <t>アラカジ</t>
    </rPh>
    <rPh sb="67" eb="69">
      <t>トウロク</t>
    </rPh>
    <rPh sb="81" eb="83">
      <t>サシモド</t>
    </rPh>
    <rPh sb="98" eb="100">
      <t>ソウサ</t>
    </rPh>
    <rPh sb="101" eb="103">
      <t>サシモド</t>
    </rPh>
    <phoneticPr fontId="3"/>
  </si>
  <si>
    <t>伝票が差戻しされた場合、任意の対象者に差し戻しされたことがわかる機能があること。</t>
    <rPh sb="0" eb="2">
      <t>デンピョウ</t>
    </rPh>
    <rPh sb="3" eb="5">
      <t>サシモド</t>
    </rPh>
    <rPh sb="9" eb="11">
      <t>バアイ</t>
    </rPh>
    <rPh sb="12" eb="14">
      <t>ニンイ</t>
    </rPh>
    <rPh sb="15" eb="18">
      <t>タイショウシャ</t>
    </rPh>
    <phoneticPr fontId="3"/>
  </si>
  <si>
    <t>差戻した伝票の再回議を行う場合、差戻し理由・コメントと前回の起案内容からの変更点が電子審査画面で確認できること。</t>
    <rPh sb="0" eb="2">
      <t>サシモド</t>
    </rPh>
    <rPh sb="4" eb="6">
      <t>デンピョウ</t>
    </rPh>
    <rPh sb="11" eb="12">
      <t>オコナ</t>
    </rPh>
    <rPh sb="13" eb="15">
      <t>バアイ</t>
    </rPh>
    <rPh sb="16" eb="18">
      <t>サシモド</t>
    </rPh>
    <rPh sb="19" eb="21">
      <t>リユウ</t>
    </rPh>
    <rPh sb="27" eb="29">
      <t>ゼンカイ</t>
    </rPh>
    <rPh sb="30" eb="32">
      <t>キアン</t>
    </rPh>
    <rPh sb="32" eb="34">
      <t>ナイヨウ</t>
    </rPh>
    <rPh sb="37" eb="39">
      <t>ヘンコウ</t>
    </rPh>
    <rPh sb="39" eb="40">
      <t>テン</t>
    </rPh>
    <rPh sb="48" eb="50">
      <t>カクニン</t>
    </rPh>
    <phoneticPr fontId="3"/>
  </si>
  <si>
    <t xml:space="preserve">二次審査者以降、起票者に戻さず、一次審査（受付）職員に差し戻しができること。 </t>
  </si>
  <si>
    <t>審査完了であっても、支払前であれば、審査取消ができること。</t>
  </si>
  <si>
    <t>審査完了後に不備が判明した場合には、支出伝票毎に審査済み状態を解除できること。</t>
    <rPh sb="0" eb="2">
      <t>シンサ</t>
    </rPh>
    <rPh sb="2" eb="4">
      <t>カンリョウ</t>
    </rPh>
    <rPh sb="4" eb="5">
      <t>ゴ</t>
    </rPh>
    <rPh sb="6" eb="8">
      <t>フビ</t>
    </rPh>
    <rPh sb="9" eb="11">
      <t>ハンメイ</t>
    </rPh>
    <rPh sb="13" eb="15">
      <t>バアイ</t>
    </rPh>
    <rPh sb="18" eb="20">
      <t>シシュツ</t>
    </rPh>
    <rPh sb="20" eb="22">
      <t>デンピョウ</t>
    </rPh>
    <rPh sb="22" eb="23">
      <t>ゴト</t>
    </rPh>
    <rPh sb="24" eb="26">
      <t>シンサ</t>
    </rPh>
    <rPh sb="26" eb="27">
      <t>ズ</t>
    </rPh>
    <rPh sb="28" eb="30">
      <t>ジョウタイ</t>
    </rPh>
    <rPh sb="31" eb="33">
      <t>カイジョ</t>
    </rPh>
    <phoneticPr fontId="3"/>
  </si>
  <si>
    <t>審査取消した場合は、任意の審査段階職員に差し戻しできること。</t>
  </si>
  <si>
    <t xml:space="preserve">紙伝票が回議されない「支出命令書（還付命令書含む）」を窓口（現金）で支払いする場合、受領者印、及び支払印（銀行印）を押印できる伝票形式（単票）の印刷ができること。 </t>
  </si>
  <si>
    <t>審査済一覧表は、審査日（from～to）、支払方法、支払予定日（from～to）を条件に作成できること。（画面表示およびCSVでも可）
なお、審査済一覧表は財務会計システムで作成してもよい。</t>
  </si>
  <si>
    <t>一次審査以降に絞って、対象伝票の状況を一覧画面で確認できること。</t>
  </si>
  <si>
    <t xml:space="preserve">会計事務局は、起票内容と決裁状況、審査状況を確認できること。 </t>
    <rPh sb="0" eb="5">
      <t>カイケイジムキョク</t>
    </rPh>
    <phoneticPr fontId="2"/>
  </si>
  <si>
    <t>以下の項目で伝票の検索が行えた上で、同時に起票内容と決裁状況、審査状況を確認でき、CSV形式及びExcel形式でのデータ出力ができること。</t>
    <rPh sb="0" eb="2">
      <t>イカ</t>
    </rPh>
    <rPh sb="3" eb="5">
      <t>コウモク</t>
    </rPh>
    <rPh sb="46" eb="47">
      <t>オヨ</t>
    </rPh>
    <rPh sb="53" eb="55">
      <t>ケイシキ</t>
    </rPh>
    <phoneticPr fontId="2"/>
  </si>
  <si>
    <t>紙決裁と電子決裁の併用でシステム運用した場合、口座支払データ作成処理において、口座支払データ、および付随して作成される帳票類（支払指令書・口座振込通知）、日計表は紙決裁と電子決裁の両方の処理分を合算して作成できること。　　　</t>
    <rPh sb="77" eb="80">
      <t>ニッケイヒョウ</t>
    </rPh>
    <rPh sb="90" eb="92">
      <t>リョウホウ</t>
    </rPh>
    <rPh sb="93" eb="96">
      <t>ショリブン</t>
    </rPh>
    <phoneticPr fontId="2"/>
  </si>
  <si>
    <t>紙決裁と電子決裁の併用でシステム運用した場合、個別支払指令書作成処理において、日計表は紙決裁と電子決裁の両方の処理分を合算して作成できること。　　　</t>
  </si>
  <si>
    <t xml:space="preserve">支出負担行為の場合は、伝票起票時（起票画面）に添付する契約書の公印を申請できる仕組みがあること。 </t>
  </si>
  <si>
    <t>全体</t>
    <rPh sb="0" eb="2">
      <t>ゼンタイ</t>
    </rPh>
    <phoneticPr fontId="3"/>
  </si>
  <si>
    <t>業務執行課でそれぞれ契約処理ができること。</t>
    <rPh sb="0" eb="2">
      <t>ギョウム</t>
    </rPh>
    <rPh sb="2" eb="4">
      <t>シッコウ</t>
    </rPh>
    <rPh sb="4" eb="5">
      <t>カ</t>
    </rPh>
    <rPh sb="10" eb="12">
      <t>ケイヤク</t>
    </rPh>
    <rPh sb="12" eb="14">
      <t>ショリ</t>
    </rPh>
    <phoneticPr fontId="8"/>
  </si>
  <si>
    <t>全契約案件が契約担当部署で閲覧できること。</t>
    <rPh sb="0" eb="1">
      <t>ゼン</t>
    </rPh>
    <rPh sb="1" eb="3">
      <t>ケイヤク</t>
    </rPh>
    <rPh sb="3" eb="5">
      <t>アンケン</t>
    </rPh>
    <rPh sb="6" eb="8">
      <t>ケイヤク</t>
    </rPh>
    <rPh sb="8" eb="10">
      <t>タントウ</t>
    </rPh>
    <rPh sb="10" eb="12">
      <t>ブショ</t>
    </rPh>
    <rPh sb="13" eb="15">
      <t>エツラン</t>
    </rPh>
    <phoneticPr fontId="8"/>
  </si>
  <si>
    <t>各課からの検査依頼と検査部門での検査結果処理がそれぞれできること。</t>
    <rPh sb="0" eb="2">
      <t>カクカ</t>
    </rPh>
    <rPh sb="5" eb="7">
      <t>ケンサ</t>
    </rPh>
    <rPh sb="7" eb="9">
      <t>イライ</t>
    </rPh>
    <rPh sb="10" eb="12">
      <t>ケンサ</t>
    </rPh>
    <rPh sb="12" eb="14">
      <t>ブモン</t>
    </rPh>
    <rPh sb="16" eb="18">
      <t>ケンサ</t>
    </rPh>
    <rPh sb="18" eb="20">
      <t>ケッカ</t>
    </rPh>
    <rPh sb="20" eb="22">
      <t>ショリ</t>
    </rPh>
    <phoneticPr fontId="8"/>
  </si>
  <si>
    <t>照会や書き込み等契約管理全般について操作できる者と、所属部署のみ操作可能の者、また、検索データを照会できる者と、内容を書き込みできる者といったような権限設定を行うことができること。</t>
    <rPh sb="18" eb="20">
      <t>ソウサ</t>
    </rPh>
    <rPh sb="32" eb="34">
      <t>ソウサ</t>
    </rPh>
    <rPh sb="74" eb="76">
      <t>ケンゲン</t>
    </rPh>
    <rPh sb="76" eb="78">
      <t>セッテイ</t>
    </rPh>
    <rPh sb="79" eb="80">
      <t>オコナ</t>
    </rPh>
    <phoneticPr fontId="8"/>
  </si>
  <si>
    <t>入札処理</t>
    <rPh sb="0" eb="4">
      <t>ニュウサツショリ</t>
    </rPh>
    <phoneticPr fontId="3"/>
  </si>
  <si>
    <t>当初契約、変更契約が登録できること。</t>
    <rPh sb="0" eb="4">
      <t>トウショケイヤク</t>
    </rPh>
    <rPh sb="5" eb="9">
      <t>ヘンコウケイヤク</t>
    </rPh>
    <rPh sb="10" eb="12">
      <t>トウロク</t>
    </rPh>
    <phoneticPr fontId="8"/>
  </si>
  <si>
    <t>一旦入力した契約案件を修正、削除できること。</t>
    <rPh sb="0" eb="2">
      <t>イッタン</t>
    </rPh>
    <rPh sb="2" eb="4">
      <t>ニュウリョク</t>
    </rPh>
    <rPh sb="6" eb="8">
      <t>ケイヤク</t>
    </rPh>
    <rPh sb="8" eb="10">
      <t>アンケン</t>
    </rPh>
    <rPh sb="11" eb="13">
      <t>シュウセイ</t>
    </rPh>
    <rPh sb="14" eb="16">
      <t>サクジョ</t>
    </rPh>
    <phoneticPr fontId="8"/>
  </si>
  <si>
    <t>単価契約にも対応できること。</t>
    <rPh sb="0" eb="2">
      <t>タンカ</t>
    </rPh>
    <rPh sb="2" eb="4">
      <t>ケイヤク</t>
    </rPh>
    <rPh sb="6" eb="8">
      <t>タイオウ</t>
    </rPh>
    <phoneticPr fontId="8"/>
  </si>
  <si>
    <t>金額を記載する欄は整数部分10桁以上入力できること。</t>
    <rPh sb="0" eb="2">
      <t>キンガク</t>
    </rPh>
    <rPh sb="3" eb="5">
      <t>キサイ</t>
    </rPh>
    <rPh sb="7" eb="8">
      <t>ラン</t>
    </rPh>
    <rPh sb="9" eb="11">
      <t>セイスウ</t>
    </rPh>
    <rPh sb="11" eb="13">
      <t>ブブン</t>
    </rPh>
    <rPh sb="15" eb="16">
      <t>ケタ</t>
    </rPh>
    <rPh sb="16" eb="18">
      <t>イジョウ</t>
    </rPh>
    <rPh sb="18" eb="20">
      <t>ニュウリョク</t>
    </rPh>
    <phoneticPr fontId="2"/>
  </si>
  <si>
    <t>消費税額は、小数点以下を切り捨てし、自動計算できること。</t>
    <rPh sb="0" eb="3">
      <t>ショウヒゼイ</t>
    </rPh>
    <rPh sb="3" eb="4">
      <t>ガク</t>
    </rPh>
    <rPh sb="6" eb="9">
      <t>ショウスウテン</t>
    </rPh>
    <rPh sb="9" eb="11">
      <t>イカ</t>
    </rPh>
    <rPh sb="12" eb="13">
      <t>キ</t>
    </rPh>
    <rPh sb="14" eb="15">
      <t>ス</t>
    </rPh>
    <rPh sb="18" eb="20">
      <t>ジドウ</t>
    </rPh>
    <rPh sb="20" eb="22">
      <t>ケイサン</t>
    </rPh>
    <phoneticPr fontId="14"/>
  </si>
  <si>
    <t>金額は、単価契約の場合など、小数点以下の入力も可能であること。</t>
    <rPh sb="0" eb="2">
      <t>キンガク</t>
    </rPh>
    <rPh sb="4" eb="8">
      <t>タンカケイヤク</t>
    </rPh>
    <rPh sb="9" eb="11">
      <t>バアイ</t>
    </rPh>
    <rPh sb="14" eb="17">
      <t>ショウスウテン</t>
    </rPh>
    <rPh sb="17" eb="19">
      <t>イカ</t>
    </rPh>
    <rPh sb="20" eb="22">
      <t>ニュウリョク</t>
    </rPh>
    <rPh sb="23" eb="25">
      <t>カノウ</t>
    </rPh>
    <phoneticPr fontId="2"/>
  </si>
  <si>
    <t>案件登録</t>
    <rPh sb="0" eb="4">
      <t>アンケントウロク</t>
    </rPh>
    <phoneticPr fontId="3"/>
  </si>
  <si>
    <t>案件番号は、案件登録毎に自動採番できること。</t>
    <rPh sb="0" eb="2">
      <t>アンケン</t>
    </rPh>
    <rPh sb="2" eb="4">
      <t>バンゴウ</t>
    </rPh>
    <rPh sb="6" eb="8">
      <t>アンケン</t>
    </rPh>
    <rPh sb="8" eb="10">
      <t>トウロク</t>
    </rPh>
    <rPh sb="10" eb="11">
      <t>ゴト</t>
    </rPh>
    <rPh sb="12" eb="14">
      <t>ジドウ</t>
    </rPh>
    <rPh sb="14" eb="16">
      <t>サイバン</t>
    </rPh>
    <phoneticPr fontId="14"/>
  </si>
  <si>
    <t>契約担当の区分として、自課で契約する場合と、他課（契約担当部署）に依頼する場合の2つから選択して登録できること。</t>
    <rPh sb="0" eb="2">
      <t>ケイヤク</t>
    </rPh>
    <rPh sb="2" eb="4">
      <t>タントウ</t>
    </rPh>
    <rPh sb="5" eb="7">
      <t>クブン</t>
    </rPh>
    <rPh sb="11" eb="12">
      <t>ジ</t>
    </rPh>
    <rPh sb="12" eb="13">
      <t>カ</t>
    </rPh>
    <rPh sb="14" eb="16">
      <t>ケイヤク</t>
    </rPh>
    <rPh sb="18" eb="20">
      <t>バアイ</t>
    </rPh>
    <rPh sb="22" eb="23">
      <t>タ</t>
    </rPh>
    <rPh sb="23" eb="24">
      <t>カ</t>
    </rPh>
    <rPh sb="25" eb="29">
      <t>ケイヤクタントウ</t>
    </rPh>
    <rPh sb="29" eb="31">
      <t>ブショ</t>
    </rPh>
    <rPh sb="33" eb="35">
      <t>イライ</t>
    </rPh>
    <rPh sb="37" eb="39">
      <t>バアイ</t>
    </rPh>
    <rPh sb="44" eb="46">
      <t>センタク</t>
    </rPh>
    <rPh sb="48" eb="50">
      <t>トウロク</t>
    </rPh>
    <phoneticPr fontId="14"/>
  </si>
  <si>
    <t>契約の種類として、工事、委託（建設コンサルタント業務）、物品・役務の3つから選択して登録できること。</t>
    <rPh sb="0" eb="2">
      <t>ケイヤク</t>
    </rPh>
    <rPh sb="3" eb="5">
      <t>シュルイ</t>
    </rPh>
    <rPh sb="9" eb="11">
      <t>コウジ</t>
    </rPh>
    <rPh sb="12" eb="14">
      <t>イタク</t>
    </rPh>
    <rPh sb="15" eb="17">
      <t>ケンセツ</t>
    </rPh>
    <rPh sb="24" eb="26">
      <t>ギョウム</t>
    </rPh>
    <rPh sb="28" eb="30">
      <t>ブッピン</t>
    </rPh>
    <rPh sb="31" eb="33">
      <t>エキム</t>
    </rPh>
    <rPh sb="38" eb="40">
      <t>センタク</t>
    </rPh>
    <rPh sb="42" eb="44">
      <t>トウロク</t>
    </rPh>
    <phoneticPr fontId="8"/>
  </si>
  <si>
    <t>契約方法として、一般競争入札、指名競争入札、随意契約の3つから選択して登録できること。</t>
    <rPh sb="0" eb="4">
      <t>ケイヤクホウホウ</t>
    </rPh>
    <rPh sb="8" eb="10">
      <t>イッパン</t>
    </rPh>
    <rPh sb="10" eb="12">
      <t>キョウソウ</t>
    </rPh>
    <rPh sb="12" eb="14">
      <t>ニュウサツ</t>
    </rPh>
    <rPh sb="15" eb="19">
      <t>シメイキョウソウ</t>
    </rPh>
    <rPh sb="19" eb="21">
      <t>ニュウサツ</t>
    </rPh>
    <rPh sb="22" eb="26">
      <t>ズイイケイヤク</t>
    </rPh>
    <rPh sb="31" eb="33">
      <t>センタク</t>
    </rPh>
    <rPh sb="35" eb="37">
      <t>トウロク</t>
    </rPh>
    <phoneticPr fontId="8"/>
  </si>
  <si>
    <t>案件名は、４０文字以上入力できること。</t>
    <rPh sb="0" eb="2">
      <t>アンケン</t>
    </rPh>
    <phoneticPr fontId="2"/>
  </si>
  <si>
    <t>設計額は、税込、税抜をそれぞれ入力でき、自動計算で初期表示し、手入力で編集できる機能を有すること。</t>
    <rPh sb="0" eb="2">
      <t>セッケイ</t>
    </rPh>
    <rPh sb="2" eb="3">
      <t>ガク</t>
    </rPh>
    <rPh sb="5" eb="7">
      <t>ゼイコミ</t>
    </rPh>
    <rPh sb="8" eb="10">
      <t>ゼイヌキ</t>
    </rPh>
    <rPh sb="15" eb="17">
      <t>ニュウリョク</t>
    </rPh>
    <rPh sb="20" eb="22">
      <t>ジドウ</t>
    </rPh>
    <rPh sb="22" eb="24">
      <t>ケイサン</t>
    </rPh>
    <rPh sb="25" eb="27">
      <t>ショキ</t>
    </rPh>
    <rPh sb="27" eb="29">
      <t>ヒョウジ</t>
    </rPh>
    <rPh sb="31" eb="32">
      <t>テ</t>
    </rPh>
    <rPh sb="32" eb="34">
      <t>ニュウリョク</t>
    </rPh>
    <rPh sb="35" eb="37">
      <t>ヘンシュウ</t>
    </rPh>
    <rPh sb="40" eb="42">
      <t>キノウ</t>
    </rPh>
    <rPh sb="43" eb="44">
      <t>ユウ</t>
    </rPh>
    <phoneticPr fontId="2"/>
  </si>
  <si>
    <t>予定価格は、税込、税抜をそれぞれ入力でき、自動計算で初期表示し、手入力で編集できる機能を有すること。</t>
    <rPh sb="0" eb="4">
      <t>ヨテイカカク</t>
    </rPh>
    <rPh sb="6" eb="8">
      <t>ゼイコ</t>
    </rPh>
    <rPh sb="9" eb="11">
      <t>ゼイヌキ</t>
    </rPh>
    <rPh sb="16" eb="18">
      <t>ニュウリョク</t>
    </rPh>
    <rPh sb="21" eb="25">
      <t>ジドウケイサン</t>
    </rPh>
    <rPh sb="26" eb="30">
      <t>ショキヒョウジ</t>
    </rPh>
    <rPh sb="32" eb="35">
      <t>テニュウリョク</t>
    </rPh>
    <rPh sb="36" eb="38">
      <t>ヘンシュウ</t>
    </rPh>
    <rPh sb="41" eb="43">
      <t>キノウ</t>
    </rPh>
    <rPh sb="44" eb="45">
      <t>ユウ</t>
    </rPh>
    <phoneticPr fontId="2"/>
  </si>
  <si>
    <t>予定価格、最低制限価格、低入札調査基準価格の事前公表、事後公表、非公表の設定が可能であること。</t>
    <rPh sb="0" eb="2">
      <t>ヨテイ</t>
    </rPh>
    <rPh sb="2" eb="4">
      <t>カカク</t>
    </rPh>
    <rPh sb="5" eb="7">
      <t>サイテイ</t>
    </rPh>
    <rPh sb="7" eb="9">
      <t>セイゲン</t>
    </rPh>
    <rPh sb="9" eb="11">
      <t>カカク</t>
    </rPh>
    <rPh sb="12" eb="19">
      <t>テイニュウサツチョウサキジュン</t>
    </rPh>
    <rPh sb="19" eb="21">
      <t>カカク</t>
    </rPh>
    <rPh sb="22" eb="24">
      <t>ジゼン</t>
    </rPh>
    <rPh sb="24" eb="26">
      <t>コウヒョウ</t>
    </rPh>
    <rPh sb="27" eb="29">
      <t>ジゴ</t>
    </rPh>
    <rPh sb="29" eb="31">
      <t>コウヒョウ</t>
    </rPh>
    <rPh sb="32" eb="33">
      <t>ヒ</t>
    </rPh>
    <rPh sb="33" eb="35">
      <t>コウヒョウ</t>
    </rPh>
    <rPh sb="36" eb="38">
      <t>セッテイ</t>
    </rPh>
    <rPh sb="39" eb="41">
      <t>カノウ</t>
    </rPh>
    <phoneticPr fontId="8"/>
  </si>
  <si>
    <t>財務会計システムと連携し、配当予算額、予算残額を参照できること。</t>
    <rPh sb="0" eb="4">
      <t>ザイムカイケイ</t>
    </rPh>
    <rPh sb="9" eb="11">
      <t>レンケイ</t>
    </rPh>
    <rPh sb="13" eb="15">
      <t>ハイトウ</t>
    </rPh>
    <rPh sb="15" eb="17">
      <t>ヨサン</t>
    </rPh>
    <rPh sb="17" eb="18">
      <t>ガク</t>
    </rPh>
    <rPh sb="19" eb="21">
      <t>ヨサン</t>
    </rPh>
    <rPh sb="21" eb="23">
      <t>ザンガク</t>
    </rPh>
    <rPh sb="24" eb="26">
      <t>サンショウ</t>
    </rPh>
    <phoneticPr fontId="2"/>
  </si>
  <si>
    <t>1つの案件において、複数の予算課目を参照する場合の手続に対応していること。</t>
    <rPh sb="3" eb="5">
      <t>アンケン</t>
    </rPh>
    <rPh sb="10" eb="12">
      <t>フクスウ</t>
    </rPh>
    <rPh sb="13" eb="15">
      <t>ヨサン</t>
    </rPh>
    <rPh sb="15" eb="17">
      <t>カモク</t>
    </rPh>
    <rPh sb="18" eb="20">
      <t>サンショウ</t>
    </rPh>
    <rPh sb="22" eb="24">
      <t>バアイ</t>
    </rPh>
    <rPh sb="25" eb="27">
      <t>テツヅキ</t>
    </rPh>
    <rPh sb="28" eb="30">
      <t>タイオウ</t>
    </rPh>
    <phoneticPr fontId="2"/>
  </si>
  <si>
    <t>債務負担行為等の、当該年度に執行可能な予算がない場合の案件登録が可能であること。</t>
    <rPh sb="0" eb="6">
      <t>サイムフタンコウイ</t>
    </rPh>
    <rPh sb="6" eb="7">
      <t>トウ</t>
    </rPh>
    <rPh sb="9" eb="13">
      <t>トウガイネンド</t>
    </rPh>
    <rPh sb="14" eb="18">
      <t>シッコウカノウ</t>
    </rPh>
    <rPh sb="19" eb="21">
      <t>ヨサン</t>
    </rPh>
    <rPh sb="24" eb="26">
      <t>バアイ</t>
    </rPh>
    <rPh sb="27" eb="29">
      <t>アンケン</t>
    </rPh>
    <rPh sb="29" eb="31">
      <t>トウロク</t>
    </rPh>
    <rPh sb="32" eb="34">
      <t>カノウ</t>
    </rPh>
    <phoneticPr fontId="2"/>
  </si>
  <si>
    <t>指名業者は、業者データから検索できること。検索は、業者名、業者名振り仮名、所在地区分の区別、業種、格付けを検索条件とできること。</t>
    <rPh sb="0" eb="2">
      <t>シメイ</t>
    </rPh>
    <rPh sb="2" eb="4">
      <t>ギョウシャ</t>
    </rPh>
    <rPh sb="6" eb="8">
      <t>ギョウシャ</t>
    </rPh>
    <rPh sb="13" eb="15">
      <t>ケンサク</t>
    </rPh>
    <rPh sb="21" eb="23">
      <t>ケンサク</t>
    </rPh>
    <rPh sb="25" eb="27">
      <t>ギョウシャ</t>
    </rPh>
    <rPh sb="27" eb="28">
      <t>メイ</t>
    </rPh>
    <rPh sb="29" eb="33">
      <t>ギョウシャメイフ</t>
    </rPh>
    <rPh sb="34" eb="36">
      <t>ガナ</t>
    </rPh>
    <rPh sb="37" eb="40">
      <t>ショザイチ</t>
    </rPh>
    <rPh sb="40" eb="42">
      <t>クブン</t>
    </rPh>
    <rPh sb="43" eb="45">
      <t>クベツ</t>
    </rPh>
    <rPh sb="46" eb="48">
      <t>ギョウシュ</t>
    </rPh>
    <rPh sb="49" eb="51">
      <t>カクヅ</t>
    </rPh>
    <rPh sb="53" eb="55">
      <t>ケンサク</t>
    </rPh>
    <rPh sb="55" eb="57">
      <t>ジョウケン</t>
    </rPh>
    <phoneticPr fontId="8"/>
  </si>
  <si>
    <t>業者登録情報の参加資格有効期間や登録・変更年月日を参照し、入力日において有効な業者情報を登録できること。</t>
    <rPh sb="0" eb="2">
      <t>ギョウシャ</t>
    </rPh>
    <rPh sb="2" eb="4">
      <t>トウロク</t>
    </rPh>
    <rPh sb="4" eb="6">
      <t>ジョウホウ</t>
    </rPh>
    <rPh sb="7" eb="11">
      <t>サンカシカク</t>
    </rPh>
    <rPh sb="11" eb="15">
      <t>ユウコウキカン</t>
    </rPh>
    <rPh sb="16" eb="18">
      <t>トウロク</t>
    </rPh>
    <rPh sb="19" eb="21">
      <t>ヘンコウ</t>
    </rPh>
    <rPh sb="21" eb="24">
      <t>ネンガッピ</t>
    </rPh>
    <rPh sb="29" eb="32">
      <t>ニュウリョクビ</t>
    </rPh>
    <phoneticPr fontId="8"/>
  </si>
  <si>
    <t>3回以上の入札回数を入力でき、その入札額すべてが画面で確認できること。</t>
    <rPh sb="17" eb="19">
      <t>ニュウサツ</t>
    </rPh>
    <rPh sb="19" eb="20">
      <t>ガク</t>
    </rPh>
    <rPh sb="24" eb="26">
      <t>ガメン</t>
    </rPh>
    <rPh sb="27" eb="29">
      <t>カクニン</t>
    </rPh>
    <phoneticPr fontId="8"/>
  </si>
  <si>
    <t>総合評価方式の入札に対応していること。</t>
    <rPh sb="0" eb="4">
      <t>ソウゴウヒョウカ</t>
    </rPh>
    <rPh sb="4" eb="6">
      <t>ホウシキ</t>
    </rPh>
    <rPh sb="7" eb="9">
      <t>ニュウサツ</t>
    </rPh>
    <rPh sb="10" eb="12">
      <t>タイオウ</t>
    </rPh>
    <phoneticPr fontId="8"/>
  </si>
  <si>
    <t>同額入札時のくじ引きに対応していること。</t>
    <rPh sb="0" eb="2">
      <t>ドウガク</t>
    </rPh>
    <rPh sb="2" eb="4">
      <t>ニュウサツ</t>
    </rPh>
    <rPh sb="4" eb="5">
      <t>ジ</t>
    </rPh>
    <rPh sb="8" eb="9">
      <t>ビ</t>
    </rPh>
    <rPh sb="11" eb="13">
      <t>タイオウ</t>
    </rPh>
    <phoneticPr fontId="8"/>
  </si>
  <si>
    <t>入札結果の登録において、一社入札であったかどうか、くじ引きがあったかどうかを登録できること。</t>
    <rPh sb="0" eb="2">
      <t>ニュウサツ</t>
    </rPh>
    <rPh sb="2" eb="4">
      <t>ケッカ</t>
    </rPh>
    <rPh sb="5" eb="7">
      <t>トウロク</t>
    </rPh>
    <rPh sb="12" eb="16">
      <t>イッシャニュウサツ</t>
    </rPh>
    <rPh sb="27" eb="28">
      <t>ビ</t>
    </rPh>
    <rPh sb="38" eb="40">
      <t>トウロク</t>
    </rPh>
    <phoneticPr fontId="2"/>
  </si>
  <si>
    <t>契約情報</t>
    <rPh sb="0" eb="4">
      <t>ケイヤクジョウホウ</t>
    </rPh>
    <phoneticPr fontId="3"/>
  </si>
  <si>
    <t>工事に関しての主任技術者（監理技術者）、現場代理人の入力ができ、他の工事との重複チェックができること。</t>
    <rPh sb="0" eb="2">
      <t>コウジ</t>
    </rPh>
    <rPh sb="3" eb="4">
      <t>カン</t>
    </rPh>
    <rPh sb="7" eb="9">
      <t>シュニン</t>
    </rPh>
    <rPh sb="9" eb="12">
      <t>ギジュツシャ</t>
    </rPh>
    <rPh sb="13" eb="15">
      <t>カンリ</t>
    </rPh>
    <rPh sb="15" eb="17">
      <t>ギジュツ</t>
    </rPh>
    <rPh sb="17" eb="18">
      <t>シャ</t>
    </rPh>
    <rPh sb="20" eb="22">
      <t>ゲンバ</t>
    </rPh>
    <rPh sb="22" eb="25">
      <t>ダイリニン</t>
    </rPh>
    <rPh sb="26" eb="28">
      <t>ニュウリョク</t>
    </rPh>
    <rPh sb="32" eb="33">
      <t>ホカ</t>
    </rPh>
    <rPh sb="34" eb="36">
      <t>コウジ</t>
    </rPh>
    <rPh sb="38" eb="40">
      <t>ジュウフク</t>
    </rPh>
    <phoneticPr fontId="8"/>
  </si>
  <si>
    <t>契約の保証の入力ができること。</t>
    <rPh sb="0" eb="2">
      <t>ケイヤク</t>
    </rPh>
    <rPh sb="3" eb="5">
      <t>ホショウ</t>
    </rPh>
    <rPh sb="6" eb="8">
      <t>ニュウリョク</t>
    </rPh>
    <phoneticPr fontId="8"/>
  </si>
  <si>
    <t>契約額は、消費税分を自動計算で初期表示し、手入力で編集できる機能を有すること。</t>
    <rPh sb="0" eb="3">
      <t>ケイヤクガク</t>
    </rPh>
    <rPh sb="5" eb="8">
      <t>ショウヒゼイ</t>
    </rPh>
    <rPh sb="8" eb="9">
      <t>ブン</t>
    </rPh>
    <rPh sb="10" eb="12">
      <t>ジドウ</t>
    </rPh>
    <rPh sb="12" eb="14">
      <t>ケイサン</t>
    </rPh>
    <rPh sb="15" eb="17">
      <t>ショキ</t>
    </rPh>
    <rPh sb="17" eb="19">
      <t>ヒョウジ</t>
    </rPh>
    <rPh sb="21" eb="24">
      <t>テニュウリョク</t>
    </rPh>
    <rPh sb="25" eb="27">
      <t>ヘンシュウ</t>
    </rPh>
    <rPh sb="30" eb="32">
      <t>キノウ</t>
    </rPh>
    <rPh sb="33" eb="34">
      <t>ユウ</t>
    </rPh>
    <phoneticPr fontId="2"/>
  </si>
  <si>
    <t>案件の概要（当初、変更共）を300文字以上登録できること。</t>
    <rPh sb="0" eb="2">
      <t>アンケン</t>
    </rPh>
    <rPh sb="3" eb="5">
      <t>ガイヨウ</t>
    </rPh>
    <rPh sb="6" eb="8">
      <t>トウショ</t>
    </rPh>
    <rPh sb="9" eb="11">
      <t>ヘンコウ</t>
    </rPh>
    <rPh sb="11" eb="12">
      <t>トモ</t>
    </rPh>
    <rPh sb="17" eb="19">
      <t>モジ</t>
    </rPh>
    <rPh sb="19" eb="21">
      <t>イジョウ</t>
    </rPh>
    <rPh sb="21" eb="23">
      <t>トウロク</t>
    </rPh>
    <phoneticPr fontId="2"/>
  </si>
  <si>
    <t>対応する契約情報を検索、呼び出しし、処理できること。</t>
    <rPh sb="0" eb="2">
      <t>タイオウ</t>
    </rPh>
    <rPh sb="4" eb="6">
      <t>ケイヤク</t>
    </rPh>
    <rPh sb="9" eb="11">
      <t>ケンサク</t>
    </rPh>
    <rPh sb="12" eb="13">
      <t>ヨ</t>
    </rPh>
    <rPh sb="14" eb="15">
      <t>ダ</t>
    </rPh>
    <phoneticPr fontId="14"/>
  </si>
  <si>
    <t>変更設計額、予定価格の入力時に、当初契約の落札率を参照して自動計算できること。</t>
    <rPh sb="0" eb="4">
      <t>ヘンコウセッケイ</t>
    </rPh>
    <rPh sb="4" eb="5">
      <t>ガク</t>
    </rPh>
    <rPh sb="6" eb="10">
      <t>ヨテイカカク</t>
    </rPh>
    <rPh sb="11" eb="13">
      <t>ニュウリョク</t>
    </rPh>
    <rPh sb="13" eb="14">
      <t>ジ</t>
    </rPh>
    <rPh sb="16" eb="20">
      <t>トウショケイヤク</t>
    </rPh>
    <rPh sb="21" eb="23">
      <t>ラクサツ</t>
    </rPh>
    <rPh sb="23" eb="24">
      <t>リツ</t>
    </rPh>
    <rPh sb="25" eb="27">
      <t>サンショウ</t>
    </rPh>
    <rPh sb="29" eb="31">
      <t>ジドウ</t>
    </rPh>
    <rPh sb="31" eb="33">
      <t>ケイサン</t>
    </rPh>
    <phoneticPr fontId="2"/>
  </si>
  <si>
    <t>工事の内容、契約の内容を5回以上変更するができ、変更の履歴が記録され、それを参照できること。</t>
  </si>
  <si>
    <t>繰越した案件も、当初の案件情報を引き続き参照して変更ができること。</t>
    <rPh sb="0" eb="2">
      <t>クリコシ</t>
    </rPh>
    <rPh sb="4" eb="6">
      <t>アンケン</t>
    </rPh>
    <rPh sb="8" eb="10">
      <t>トウショ</t>
    </rPh>
    <rPh sb="11" eb="15">
      <t>アンケンジョウホウ</t>
    </rPh>
    <rPh sb="16" eb="17">
      <t>ヒ</t>
    </rPh>
    <rPh sb="18" eb="19">
      <t>ツヅ</t>
    </rPh>
    <rPh sb="20" eb="22">
      <t>サンショウ</t>
    </rPh>
    <rPh sb="24" eb="26">
      <t>ヘンコウ</t>
    </rPh>
    <phoneticPr fontId="2"/>
  </si>
  <si>
    <t>契約変更についても、金額、期間、仕様の変更がそれぞれできること。</t>
    <rPh sb="0" eb="2">
      <t>ケイヤク</t>
    </rPh>
    <rPh sb="2" eb="4">
      <t>ヘンコウ</t>
    </rPh>
    <rPh sb="10" eb="12">
      <t>キンガク</t>
    </rPh>
    <rPh sb="13" eb="15">
      <t>キカン</t>
    </rPh>
    <rPh sb="16" eb="18">
      <t>シヨウ</t>
    </rPh>
    <rPh sb="19" eb="21">
      <t>ヘンコウ</t>
    </rPh>
    <phoneticPr fontId="8"/>
  </si>
  <si>
    <t>帳票等出力</t>
    <rPh sb="0" eb="3">
      <t>チョウヒョウトウ</t>
    </rPh>
    <rPh sb="3" eb="5">
      <t>シュツリョク</t>
    </rPh>
    <phoneticPr fontId="3"/>
  </si>
  <si>
    <t>起工兼契約事務依頼書を出力できること。</t>
    <rPh sb="0" eb="3">
      <t>キコウケン</t>
    </rPh>
    <rPh sb="3" eb="10">
      <t>ケイヤクジムイライショ</t>
    </rPh>
    <rPh sb="11" eb="13">
      <t>シュツリョク</t>
    </rPh>
    <phoneticPr fontId="2"/>
  </si>
  <si>
    <t>契約事務起案を出力できること。</t>
    <rPh sb="0" eb="6">
      <t>ケイヤクジムキアン</t>
    </rPh>
    <rPh sb="7" eb="9">
      <t>シュツリョク</t>
    </rPh>
    <phoneticPr fontId="2"/>
  </si>
  <si>
    <t>予定価格書を出力できること。</t>
    <rPh sb="0" eb="5">
      <t>ヨテイカカクショ</t>
    </rPh>
    <rPh sb="6" eb="8">
      <t>シュツリョク</t>
    </rPh>
    <phoneticPr fontId="2"/>
  </si>
  <si>
    <t>指名業者一覧を出力できること。</t>
    <rPh sb="0" eb="4">
      <t>シメイギョウシャ</t>
    </rPh>
    <rPh sb="4" eb="6">
      <t>イチラン</t>
    </rPh>
    <rPh sb="7" eb="9">
      <t>シュツリョク</t>
    </rPh>
    <phoneticPr fontId="2"/>
  </si>
  <si>
    <t>指名通知書を出力できること。</t>
    <rPh sb="0" eb="5">
      <t>シメイツウチショ</t>
    </rPh>
    <rPh sb="6" eb="8">
      <t>シュツリョク</t>
    </rPh>
    <phoneticPr fontId="2"/>
  </si>
  <si>
    <t>入札書取書（白紙の様式）を出力できること。</t>
    <rPh sb="0" eb="2">
      <t>ニュウサツ</t>
    </rPh>
    <rPh sb="2" eb="5">
      <t>カキトリショ</t>
    </rPh>
    <rPh sb="6" eb="8">
      <t>ハクシ</t>
    </rPh>
    <rPh sb="9" eb="11">
      <t>ヨウシキ</t>
    </rPh>
    <rPh sb="13" eb="15">
      <t>シュツリョク</t>
    </rPh>
    <phoneticPr fontId="2"/>
  </si>
  <si>
    <t>契約事務伺票を出力できること。</t>
    <rPh sb="0" eb="5">
      <t>ケイヤクジムウカガ</t>
    </rPh>
    <rPh sb="5" eb="6">
      <t>ヒョウ</t>
    </rPh>
    <rPh sb="7" eb="9">
      <t>シュツリョク</t>
    </rPh>
    <phoneticPr fontId="2"/>
  </si>
  <si>
    <t>契約書（案）を出力できること。</t>
    <rPh sb="0" eb="3">
      <t>ケイヤクショ</t>
    </rPh>
    <rPh sb="4" eb="5">
      <t>アン</t>
    </rPh>
    <rPh sb="7" eb="9">
      <t>シュツリョク</t>
    </rPh>
    <phoneticPr fontId="2"/>
  </si>
  <si>
    <t>落札者決定通知書を出力できること。</t>
    <rPh sb="0" eb="3">
      <t>ラクサツシャ</t>
    </rPh>
    <rPh sb="3" eb="5">
      <t>ケッテイ</t>
    </rPh>
    <rPh sb="5" eb="7">
      <t>ツウチ</t>
    </rPh>
    <rPh sb="7" eb="8">
      <t>ショ</t>
    </rPh>
    <rPh sb="9" eb="11">
      <t>シュツリョク</t>
    </rPh>
    <phoneticPr fontId="2"/>
  </si>
  <si>
    <t>物品等の検収調書を出力できること。</t>
    <rPh sb="0" eb="3">
      <t>ブッピントウ</t>
    </rPh>
    <rPh sb="4" eb="6">
      <t>ケンシュウ</t>
    </rPh>
    <rPh sb="6" eb="8">
      <t>チョウショ</t>
    </rPh>
    <rPh sb="9" eb="11">
      <t>シュツリョク</t>
    </rPh>
    <phoneticPr fontId="2"/>
  </si>
  <si>
    <t>契約額や請負業者などの入札情報が、台帳（一覧表）として出力できること。</t>
    <rPh sb="0" eb="2">
      <t>ケイヤク</t>
    </rPh>
    <rPh sb="2" eb="3">
      <t>ガク</t>
    </rPh>
    <rPh sb="4" eb="6">
      <t>ウケオイ</t>
    </rPh>
    <rPh sb="6" eb="7">
      <t>ギョウ</t>
    </rPh>
    <rPh sb="7" eb="8">
      <t>シャ</t>
    </rPh>
    <rPh sb="11" eb="13">
      <t>ニュウサツ</t>
    </rPh>
    <rPh sb="13" eb="15">
      <t>ジョウホウ</t>
    </rPh>
    <rPh sb="17" eb="19">
      <t>ダイチョウ</t>
    </rPh>
    <rPh sb="20" eb="23">
      <t>イチランピョウ</t>
    </rPh>
    <rPh sb="27" eb="29">
      <t>シュツリョク</t>
    </rPh>
    <phoneticPr fontId="8"/>
  </si>
  <si>
    <t>登録した案件情報をもとに、指名委員会資料の出力ができること。</t>
    <rPh sb="0" eb="2">
      <t>トウロク</t>
    </rPh>
    <rPh sb="4" eb="6">
      <t>アンケン</t>
    </rPh>
    <rPh sb="6" eb="8">
      <t>ジョウホウ</t>
    </rPh>
    <rPh sb="13" eb="15">
      <t>シメイ</t>
    </rPh>
    <rPh sb="15" eb="18">
      <t>イインカイ</t>
    </rPh>
    <rPh sb="18" eb="20">
      <t>シリョウ</t>
    </rPh>
    <rPh sb="21" eb="23">
      <t>シュツリョク</t>
    </rPh>
    <phoneticPr fontId="8"/>
  </si>
  <si>
    <t>入札調書の出力ができること。</t>
    <rPh sb="0" eb="2">
      <t>ニュウサツ</t>
    </rPh>
    <rPh sb="2" eb="4">
      <t>チョウショ</t>
    </rPh>
    <rPh sb="5" eb="7">
      <t>シュツリョク</t>
    </rPh>
    <phoneticPr fontId="8"/>
  </si>
  <si>
    <t>契約一覧表が出力できること。</t>
    <rPh sb="0" eb="2">
      <t>ケイヤク</t>
    </rPh>
    <rPh sb="2" eb="4">
      <t>イチラン</t>
    </rPh>
    <rPh sb="4" eb="5">
      <t>ヒョウ</t>
    </rPh>
    <rPh sb="6" eb="8">
      <t>シュツリョク</t>
    </rPh>
    <phoneticPr fontId="8"/>
  </si>
  <si>
    <t>契約台帳に契約変更の履歴がでること。</t>
    <rPh sb="0" eb="2">
      <t>ケイヤク</t>
    </rPh>
    <rPh sb="2" eb="4">
      <t>ダイチョウ</t>
    </rPh>
    <rPh sb="5" eb="7">
      <t>ケイヤク</t>
    </rPh>
    <rPh sb="7" eb="9">
      <t>ヘンコウ</t>
    </rPh>
    <rPh sb="10" eb="12">
      <t>リレキ</t>
    </rPh>
    <phoneticPr fontId="8"/>
  </si>
  <si>
    <t>契約台帳に一社入札、くじ引きの有無がでること。</t>
    <rPh sb="0" eb="4">
      <t>ケイヤクダイチョウ</t>
    </rPh>
    <rPh sb="5" eb="9">
      <t>イッシャニュウサツ</t>
    </rPh>
    <rPh sb="12" eb="13">
      <t>ビ</t>
    </rPh>
    <rPh sb="15" eb="17">
      <t>ウム</t>
    </rPh>
    <phoneticPr fontId="2"/>
  </si>
  <si>
    <t>業者ごとの指名実績・契約実績等を出力できること。</t>
    <rPh sb="14" eb="15">
      <t>トウ</t>
    </rPh>
    <rPh sb="16" eb="18">
      <t>シュツリョク</t>
    </rPh>
    <phoneticPr fontId="8"/>
  </si>
  <si>
    <t>データベースに保有するシステムデータは、csv等でデータを出力できること。</t>
    <rPh sb="7" eb="9">
      <t>ホユウ</t>
    </rPh>
    <rPh sb="23" eb="24">
      <t>トウ</t>
    </rPh>
    <rPh sb="29" eb="31">
      <t>シュツリョク</t>
    </rPh>
    <phoneticPr fontId="8"/>
  </si>
  <si>
    <t>検査（工事・委託）</t>
    <rPh sb="0" eb="2">
      <t>ケンサ</t>
    </rPh>
    <rPh sb="3" eb="5">
      <t>コウジ</t>
    </rPh>
    <rPh sb="6" eb="8">
      <t>イタク</t>
    </rPh>
    <phoneticPr fontId="3"/>
  </si>
  <si>
    <t>検査結果の入力ができること。</t>
    <rPh sb="0" eb="2">
      <t>ケンサ</t>
    </rPh>
    <rPh sb="2" eb="4">
      <t>ケッカ</t>
    </rPh>
    <rPh sb="5" eb="7">
      <t>ニュウリョク</t>
    </rPh>
    <phoneticPr fontId="8"/>
  </si>
  <si>
    <t>検査依頼、検査結果にて、工事成績表評定表（監督員、評定員、検査員）を入力することが可能であること。</t>
    <rPh sb="0" eb="2">
      <t>ケンサ</t>
    </rPh>
    <rPh sb="2" eb="4">
      <t>イライ</t>
    </rPh>
    <rPh sb="5" eb="7">
      <t>ケンサ</t>
    </rPh>
    <rPh sb="7" eb="9">
      <t>ケッカ</t>
    </rPh>
    <rPh sb="12" eb="14">
      <t>コウジ</t>
    </rPh>
    <rPh sb="14" eb="16">
      <t>セイセキ</t>
    </rPh>
    <rPh sb="16" eb="17">
      <t>ヒョウ</t>
    </rPh>
    <rPh sb="17" eb="19">
      <t>ヒョウテイ</t>
    </rPh>
    <rPh sb="19" eb="20">
      <t>ヒョウ</t>
    </rPh>
    <rPh sb="21" eb="24">
      <t>カントクイン</t>
    </rPh>
    <rPh sb="25" eb="27">
      <t>ヒョウテイ</t>
    </rPh>
    <rPh sb="27" eb="28">
      <t>イン</t>
    </rPh>
    <rPh sb="29" eb="32">
      <t>ケンサイン</t>
    </rPh>
    <rPh sb="34" eb="36">
      <t>ニュウリョク</t>
    </rPh>
    <rPh sb="41" eb="43">
      <t>カノウ</t>
    </rPh>
    <phoneticPr fontId="8"/>
  </si>
  <si>
    <t>検査の登録、処理は、自課で実施する場合と、他課（契約担当部署）に依頼する場合の両方に対応していること。</t>
    <rPh sb="0" eb="2">
      <t>ケンサ</t>
    </rPh>
    <rPh sb="3" eb="5">
      <t>トウロク</t>
    </rPh>
    <rPh sb="6" eb="8">
      <t>ショリ</t>
    </rPh>
    <rPh sb="13" eb="15">
      <t>ジッシ</t>
    </rPh>
    <rPh sb="39" eb="41">
      <t>リョウホウ</t>
    </rPh>
    <rPh sb="42" eb="44">
      <t>タイオウ</t>
    </rPh>
    <phoneticPr fontId="2"/>
  </si>
  <si>
    <t>中間検査、出来高検査、完成（完了）検査が登録できること。</t>
    <rPh sb="0" eb="4">
      <t>チュウカンケンサ</t>
    </rPh>
    <rPh sb="5" eb="10">
      <t>デキダカケンサ</t>
    </rPh>
    <rPh sb="11" eb="13">
      <t>カンセイ</t>
    </rPh>
    <rPh sb="14" eb="16">
      <t>カンリョウ</t>
    </rPh>
    <rPh sb="17" eb="19">
      <t>ケンサ</t>
    </rPh>
    <rPh sb="20" eb="22">
      <t>トウロク</t>
    </rPh>
    <phoneticPr fontId="2"/>
  </si>
  <si>
    <t>検査概要を３００文字以上登録できること。</t>
    <rPh sb="0" eb="4">
      <t>ケンサガイヨウ</t>
    </rPh>
    <rPh sb="8" eb="10">
      <t>モジ</t>
    </rPh>
    <rPh sb="10" eb="12">
      <t>イジョウ</t>
    </rPh>
    <rPh sb="12" eb="14">
      <t>トウロク</t>
    </rPh>
    <phoneticPr fontId="2"/>
  </si>
  <si>
    <t>年度別、工種別に検査情報を抽出できること。</t>
    <rPh sb="0" eb="3">
      <t>ネンドベツ</t>
    </rPh>
    <rPh sb="4" eb="6">
      <t>コウシュ</t>
    </rPh>
    <rPh sb="6" eb="7">
      <t>ベツ</t>
    </rPh>
    <rPh sb="8" eb="10">
      <t>ケンサ</t>
    </rPh>
    <rPh sb="10" eb="12">
      <t>ジョウホウ</t>
    </rPh>
    <rPh sb="13" eb="15">
      <t>チュウシュツ</t>
    </rPh>
    <phoneticPr fontId="8"/>
  </si>
  <si>
    <t>検査情報として、検査台帳（検査情報の一覧表）を出力できること。</t>
    <rPh sb="0" eb="4">
      <t>ケンサジョウホウ</t>
    </rPh>
    <rPh sb="8" eb="12">
      <t>ケンサダイチョウ</t>
    </rPh>
    <rPh sb="13" eb="17">
      <t>ケンサジョウホウ</t>
    </rPh>
    <rPh sb="18" eb="21">
      <t>イチランピョウ</t>
    </rPh>
    <rPh sb="23" eb="25">
      <t>シュツリョク</t>
    </rPh>
    <phoneticPr fontId="2"/>
  </si>
  <si>
    <t>検査情報として、検査件数の一覧が抽出できること。</t>
    <rPh sb="0" eb="4">
      <t>ケンサジョウホウ</t>
    </rPh>
    <rPh sb="8" eb="10">
      <t>ケンサ</t>
    </rPh>
    <rPh sb="10" eb="12">
      <t>ケンスウ</t>
    </rPh>
    <rPh sb="13" eb="15">
      <t>イチラン</t>
    </rPh>
    <rPh sb="16" eb="18">
      <t>チュウシュツ</t>
    </rPh>
    <phoneticPr fontId="2"/>
  </si>
  <si>
    <t>検査情報として、成績評定点の一覧が抽出できること。</t>
    <rPh sb="0" eb="4">
      <t>ケンサジョウホウ</t>
    </rPh>
    <rPh sb="8" eb="10">
      <t>セイセキ</t>
    </rPh>
    <rPh sb="10" eb="12">
      <t>ヒョウテイ</t>
    </rPh>
    <rPh sb="12" eb="13">
      <t>テン</t>
    </rPh>
    <rPh sb="14" eb="16">
      <t>イチラン</t>
    </rPh>
    <rPh sb="17" eb="19">
      <t>チュウシュツ</t>
    </rPh>
    <phoneticPr fontId="2"/>
  </si>
  <si>
    <t>検査要求書を出力できること。</t>
    <rPh sb="0" eb="5">
      <t>ケンサヨウキュウショ</t>
    </rPh>
    <rPh sb="6" eb="8">
      <t>シュツリョク</t>
    </rPh>
    <phoneticPr fontId="2"/>
  </si>
  <si>
    <t>検査管理台帳（検査案件の詳細が記載された様式）を出力できること。</t>
    <rPh sb="2" eb="4">
      <t>カンリ</t>
    </rPh>
    <rPh sb="7" eb="11">
      <t>ケンサアンケン</t>
    </rPh>
    <rPh sb="12" eb="14">
      <t>ショウサイ</t>
    </rPh>
    <rPh sb="15" eb="17">
      <t>キサイ</t>
    </rPh>
    <rPh sb="20" eb="22">
      <t>ヨウシキ</t>
    </rPh>
    <rPh sb="24" eb="26">
      <t>シュツリョク</t>
    </rPh>
    <phoneticPr fontId="2"/>
  </si>
  <si>
    <t>監督員命令書が出力できること。</t>
    <rPh sb="0" eb="3">
      <t>カントクイン</t>
    </rPh>
    <rPh sb="3" eb="6">
      <t>メイレイショ</t>
    </rPh>
    <rPh sb="7" eb="9">
      <t>シュツリョク</t>
    </rPh>
    <phoneticPr fontId="2"/>
  </si>
  <si>
    <t>監督員決定通知書が出力できること。</t>
    <rPh sb="0" eb="3">
      <t>カントクイン</t>
    </rPh>
    <rPh sb="3" eb="8">
      <t>ケッテイツウチショ</t>
    </rPh>
    <rPh sb="9" eb="11">
      <t>シュツリョク</t>
    </rPh>
    <phoneticPr fontId="2"/>
  </si>
  <si>
    <t>検査日決定通知書を出力できること。</t>
    <rPh sb="9" eb="11">
      <t>シュツリョク</t>
    </rPh>
    <phoneticPr fontId="2"/>
  </si>
  <si>
    <t>検査結果通知書を出力できること。</t>
    <rPh sb="2" eb="4">
      <t>ケッカ</t>
    </rPh>
    <rPh sb="8" eb="10">
      <t>シュツリョク</t>
    </rPh>
    <phoneticPr fontId="2"/>
  </si>
  <si>
    <t>検査調書を出力できること。</t>
    <rPh sb="5" eb="7">
      <t>シュツリョク</t>
    </rPh>
    <phoneticPr fontId="2"/>
  </si>
  <si>
    <t>工事成績評定結果を出力できること。</t>
    <rPh sb="9" eb="11">
      <t>シュツリョク</t>
    </rPh>
    <phoneticPr fontId="2"/>
  </si>
  <si>
    <t>工事成績表を出力できること。</t>
    <rPh sb="6" eb="8">
      <t>シュツリョク</t>
    </rPh>
    <phoneticPr fontId="2"/>
  </si>
  <si>
    <t>細目別評定点採点表を出力できること。</t>
    <rPh sb="10" eb="12">
      <t>シュツリョク</t>
    </rPh>
    <phoneticPr fontId="2"/>
  </si>
  <si>
    <t>業者情報</t>
    <rPh sb="0" eb="2">
      <t>ギョウシャ</t>
    </rPh>
    <rPh sb="2" eb="4">
      <t>ジョウホウ</t>
    </rPh>
    <phoneticPr fontId="3"/>
  </si>
  <si>
    <t>工事業者、委託業者、物品・役務業者の3種類でそれぞれ業者登録が可能であること。</t>
    <rPh sb="13" eb="15">
      <t>エキム</t>
    </rPh>
    <phoneticPr fontId="2"/>
  </si>
  <si>
    <t>本社情報以外に、委任先の営業所等の情報も登録可能であること。</t>
    <rPh sb="0" eb="2">
      <t>ホンシャ</t>
    </rPh>
    <rPh sb="2" eb="4">
      <t>ジョウホウ</t>
    </rPh>
    <rPh sb="4" eb="6">
      <t>イガイ</t>
    </rPh>
    <rPh sb="8" eb="11">
      <t>イニンサキ</t>
    </rPh>
    <rPh sb="12" eb="15">
      <t>エイギョウショ</t>
    </rPh>
    <rPh sb="15" eb="16">
      <t>トウ</t>
    </rPh>
    <rPh sb="17" eb="19">
      <t>ジョウホウ</t>
    </rPh>
    <rPh sb="20" eb="22">
      <t>トウロク</t>
    </rPh>
    <rPh sb="22" eb="24">
      <t>カノウ</t>
    </rPh>
    <phoneticPr fontId="2"/>
  </si>
  <si>
    <t>業者の所在地区分（市内、市内営業所、県内等）の登録が可能であること。</t>
    <rPh sb="0" eb="2">
      <t>ギョウシャ</t>
    </rPh>
    <rPh sb="3" eb="6">
      <t>ショザイチ</t>
    </rPh>
    <rPh sb="6" eb="8">
      <t>クブン</t>
    </rPh>
    <rPh sb="9" eb="11">
      <t>シナイ</t>
    </rPh>
    <rPh sb="12" eb="17">
      <t>シナイエイギョウショ</t>
    </rPh>
    <rPh sb="18" eb="20">
      <t>ケンナイ</t>
    </rPh>
    <rPh sb="20" eb="21">
      <t>トウ</t>
    </rPh>
    <rPh sb="23" eb="25">
      <t>トウロク</t>
    </rPh>
    <rPh sb="26" eb="28">
      <t>カノウ</t>
    </rPh>
    <phoneticPr fontId="2"/>
  </si>
  <si>
    <t>業種は工事、委託、物品・役務ごとに設定、管理できること。</t>
    <rPh sb="3" eb="5">
      <t>コウジ</t>
    </rPh>
    <rPh sb="6" eb="8">
      <t>イタク</t>
    </rPh>
    <rPh sb="9" eb="11">
      <t>ブッピン</t>
    </rPh>
    <rPh sb="12" eb="14">
      <t>エキム</t>
    </rPh>
    <rPh sb="17" eb="19">
      <t>セッテイ</t>
    </rPh>
    <rPh sb="20" eb="22">
      <t>カンリ</t>
    </rPh>
    <phoneticPr fontId="2"/>
  </si>
  <si>
    <t>業種は、建設業法で規定する29業種の登録ができるものとし、そのほかに任意で追加ができること。</t>
    <rPh sb="4" eb="7">
      <t>ケンセツギョウ</t>
    </rPh>
    <rPh sb="7" eb="8">
      <t>ホウ</t>
    </rPh>
    <rPh sb="9" eb="11">
      <t>キテイ</t>
    </rPh>
    <rPh sb="15" eb="17">
      <t>ギョウシュ</t>
    </rPh>
    <rPh sb="18" eb="20">
      <t>トウロク</t>
    </rPh>
    <rPh sb="34" eb="36">
      <t>ニンイ</t>
    </rPh>
    <rPh sb="37" eb="39">
      <t>ツイカ</t>
    </rPh>
    <phoneticPr fontId="2"/>
  </si>
  <si>
    <t>総合評価点（P）に主観点を加味できること。</t>
  </si>
  <si>
    <t>業者情報として、平均完工高、売上高を含む経営情報が登録できること。</t>
    <rPh sb="0" eb="2">
      <t>ギョウシャ</t>
    </rPh>
    <rPh sb="2" eb="4">
      <t>ジョウホウ</t>
    </rPh>
    <rPh sb="8" eb="10">
      <t>ヘイキン</t>
    </rPh>
    <rPh sb="10" eb="12">
      <t>カンコウ</t>
    </rPh>
    <rPh sb="12" eb="13">
      <t>ダカ</t>
    </rPh>
    <rPh sb="14" eb="17">
      <t>ウリアゲダカ</t>
    </rPh>
    <rPh sb="18" eb="19">
      <t>フク</t>
    </rPh>
    <rPh sb="20" eb="24">
      <t>ケイエイジョウホウ</t>
    </rPh>
    <rPh sb="25" eb="27">
      <t>トウロク</t>
    </rPh>
    <phoneticPr fontId="8"/>
  </si>
  <si>
    <t>業者ごとの技術者の人数が登録できること。</t>
    <rPh sb="0" eb="2">
      <t>ギョウシャ</t>
    </rPh>
    <rPh sb="5" eb="8">
      <t>ギジュツシャ</t>
    </rPh>
    <rPh sb="9" eb="11">
      <t>ニンズウ</t>
    </rPh>
    <rPh sb="12" eb="14">
      <t>トウロク</t>
    </rPh>
    <phoneticPr fontId="2"/>
  </si>
  <si>
    <t>経審の有効期限を設定でき、業者選定時に有効期限切れのチェックを自動的に行えること。</t>
    <rPh sb="0" eb="1">
      <t>キョウ</t>
    </rPh>
    <rPh sb="1" eb="2">
      <t>シン</t>
    </rPh>
    <rPh sb="3" eb="5">
      <t>ユウコウ</t>
    </rPh>
    <rPh sb="5" eb="7">
      <t>キゲン</t>
    </rPh>
    <rPh sb="8" eb="10">
      <t>セッテイ</t>
    </rPh>
    <rPh sb="13" eb="15">
      <t>ギョウシャ</t>
    </rPh>
    <rPh sb="15" eb="17">
      <t>センテイ</t>
    </rPh>
    <rPh sb="17" eb="18">
      <t>トキ</t>
    </rPh>
    <rPh sb="19" eb="21">
      <t>ユウコウ</t>
    </rPh>
    <rPh sb="21" eb="23">
      <t>キゲン</t>
    </rPh>
    <rPh sb="23" eb="24">
      <t>キ</t>
    </rPh>
    <rPh sb="31" eb="34">
      <t>ジドウテキ</t>
    </rPh>
    <rPh sb="35" eb="36">
      <t>オコナ</t>
    </rPh>
    <phoneticPr fontId="8"/>
  </si>
  <si>
    <t>ＪＶ業者についても登録ができること。</t>
    <rPh sb="2" eb="4">
      <t>ギョウシャ</t>
    </rPh>
    <rPh sb="9" eb="11">
      <t>トウロク</t>
    </rPh>
    <phoneticPr fontId="8"/>
  </si>
  <si>
    <t>業者情報の変更履歴が登録できること。</t>
    <rPh sb="0" eb="2">
      <t>ギョウシャ</t>
    </rPh>
    <rPh sb="2" eb="4">
      <t>ジョウホウ</t>
    </rPh>
    <rPh sb="5" eb="7">
      <t>ヘンコウ</t>
    </rPh>
    <rPh sb="7" eb="9">
      <t>リレキ</t>
    </rPh>
    <rPh sb="10" eb="12">
      <t>トウロク</t>
    </rPh>
    <phoneticPr fontId="8"/>
  </si>
  <si>
    <t>業者データを年度で管理し、次年度へ更新できること。</t>
    <rPh sb="0" eb="2">
      <t>ギョウシャ</t>
    </rPh>
    <rPh sb="6" eb="8">
      <t>ネンド</t>
    </rPh>
    <rPh sb="9" eb="11">
      <t>カンリ</t>
    </rPh>
    <phoneticPr fontId="8"/>
  </si>
  <si>
    <t>年度途中でも、随時登録業者の追加や変更が可能であること。</t>
    <rPh sb="0" eb="2">
      <t>ネンド</t>
    </rPh>
    <rPh sb="2" eb="4">
      <t>トチュウ</t>
    </rPh>
    <rPh sb="7" eb="9">
      <t>ズイジ</t>
    </rPh>
    <rPh sb="9" eb="11">
      <t>トウロク</t>
    </rPh>
    <rPh sb="11" eb="13">
      <t>ギョウシャ</t>
    </rPh>
    <rPh sb="14" eb="16">
      <t>ツイカ</t>
    </rPh>
    <rPh sb="17" eb="19">
      <t>ヘンコウ</t>
    </rPh>
    <rPh sb="20" eb="22">
      <t>カノウ</t>
    </rPh>
    <phoneticPr fontId="8"/>
  </si>
  <si>
    <t>業者名簿更新の際は、CSVにより一括して業者情報の取り込みが可能であること。（工事、建設コンサルタント業務は、茨城県の共同受付により、CSVで業者情報が提供されるため）</t>
    <rPh sb="0" eb="4">
      <t>ギョウシャメイボ</t>
    </rPh>
    <rPh sb="4" eb="6">
      <t>コウシン</t>
    </rPh>
    <rPh sb="7" eb="8">
      <t>サイ</t>
    </rPh>
    <rPh sb="16" eb="18">
      <t>イッカツ</t>
    </rPh>
    <rPh sb="20" eb="24">
      <t>ギョウシャジョウホウ</t>
    </rPh>
    <rPh sb="25" eb="26">
      <t>ト</t>
    </rPh>
    <rPh sb="27" eb="28">
      <t>コ</t>
    </rPh>
    <rPh sb="30" eb="32">
      <t>カノウ</t>
    </rPh>
    <rPh sb="39" eb="41">
      <t>コウジ</t>
    </rPh>
    <rPh sb="42" eb="44">
      <t>ケンセツ</t>
    </rPh>
    <rPh sb="51" eb="53">
      <t>ギョウム</t>
    </rPh>
    <rPh sb="55" eb="58">
      <t>イバラキケン</t>
    </rPh>
    <rPh sb="59" eb="63">
      <t>キョウドウウケツケ</t>
    </rPh>
    <rPh sb="71" eb="73">
      <t>ギョウシャ</t>
    </rPh>
    <rPh sb="73" eb="75">
      <t>ジョウホウ</t>
    </rPh>
    <rPh sb="76" eb="78">
      <t>テイキョウ</t>
    </rPh>
    <phoneticPr fontId="2"/>
  </si>
  <si>
    <t>決定した総合数値により、業者が持っている格付けを自動的に振り直す事が可能であること。</t>
    <rPh sb="4" eb="6">
      <t>ソウゴウ</t>
    </rPh>
    <rPh sb="6" eb="8">
      <t>スウチ</t>
    </rPh>
    <phoneticPr fontId="8"/>
  </si>
  <si>
    <t>格付けについては、テーブル等の機能で自動設定可能とし、自動設定だけでなく、手動での格付けの設定もできること。</t>
    <rPh sb="0" eb="1">
      <t>カク</t>
    </rPh>
    <rPh sb="1" eb="2">
      <t>ヅ</t>
    </rPh>
    <rPh sb="13" eb="14">
      <t>トウ</t>
    </rPh>
    <rPh sb="15" eb="17">
      <t>キノウ</t>
    </rPh>
    <rPh sb="18" eb="20">
      <t>ジドウ</t>
    </rPh>
    <rPh sb="20" eb="22">
      <t>セッテイ</t>
    </rPh>
    <rPh sb="22" eb="24">
      <t>カノウ</t>
    </rPh>
    <rPh sb="27" eb="29">
      <t>ジドウ</t>
    </rPh>
    <rPh sb="29" eb="31">
      <t>セッテイ</t>
    </rPh>
    <rPh sb="37" eb="39">
      <t>シュドウ</t>
    </rPh>
    <rPh sb="41" eb="42">
      <t>カク</t>
    </rPh>
    <rPh sb="42" eb="43">
      <t>ヅ</t>
    </rPh>
    <rPh sb="45" eb="47">
      <t>セッテイ</t>
    </rPh>
    <phoneticPr fontId="8"/>
  </si>
  <si>
    <t>業者検索は、業者番号、業種、フリガナ、所在区分の条件で抽出可能であること。</t>
    <rPh sb="21" eb="23">
      <t>クブン</t>
    </rPh>
    <phoneticPr fontId="8"/>
  </si>
  <si>
    <t>業者所在区分の管理が可能であり、かつ所在区分で検索できること。</t>
    <rPh sb="0" eb="2">
      <t>ギョウシャ</t>
    </rPh>
    <rPh sb="2" eb="4">
      <t>ショザイ</t>
    </rPh>
    <rPh sb="4" eb="6">
      <t>クブン</t>
    </rPh>
    <rPh sb="7" eb="9">
      <t>カンリ</t>
    </rPh>
    <rPh sb="10" eb="12">
      <t>カノウ</t>
    </rPh>
    <rPh sb="18" eb="20">
      <t>ショザイ</t>
    </rPh>
    <rPh sb="20" eb="22">
      <t>クブン</t>
    </rPh>
    <rPh sb="23" eb="25">
      <t>ケンサク</t>
    </rPh>
    <phoneticPr fontId="8"/>
  </si>
  <si>
    <t>登録した業者は、各課において検索・参照できること。</t>
    <rPh sb="0" eb="2">
      <t>トウロク</t>
    </rPh>
    <rPh sb="4" eb="6">
      <t>ギョウシャ</t>
    </rPh>
    <rPh sb="8" eb="10">
      <t>カクカ</t>
    </rPh>
    <rPh sb="14" eb="16">
      <t>ケンサク</t>
    </rPh>
    <rPh sb="17" eb="19">
      <t>サンショウ</t>
    </rPh>
    <phoneticPr fontId="8"/>
  </si>
  <si>
    <t>業者登録情報を印刷できること。</t>
    <rPh sb="0" eb="2">
      <t>ギョウシャ</t>
    </rPh>
    <rPh sb="2" eb="4">
      <t>トウロク</t>
    </rPh>
    <rPh sb="4" eb="6">
      <t>ジョウホウ</t>
    </rPh>
    <rPh sb="7" eb="9">
      <t>インサツ</t>
    </rPh>
    <phoneticPr fontId="8"/>
  </si>
  <si>
    <t>格付けデータの一覧表が出力できること。</t>
    <rPh sb="0" eb="1">
      <t>カク</t>
    </rPh>
    <rPh sb="1" eb="2">
      <t>ヅ</t>
    </rPh>
    <rPh sb="7" eb="9">
      <t>イチラン</t>
    </rPh>
    <rPh sb="9" eb="10">
      <t>ヒョウ</t>
    </rPh>
    <rPh sb="11" eb="13">
      <t>シュツリョク</t>
    </rPh>
    <phoneticPr fontId="8"/>
  </si>
  <si>
    <t>業者一覧表が業種別に出力でき、アイウエオ順、コード順等複数方法により出力できること。</t>
  </si>
  <si>
    <t>業者名簿をExcel等で出力可能であること。</t>
    <rPh sb="0" eb="2">
      <t>ギョウシャ</t>
    </rPh>
    <rPh sb="2" eb="4">
      <t>メイボ</t>
    </rPh>
    <rPh sb="10" eb="11">
      <t>トウ</t>
    </rPh>
    <rPh sb="12" eb="14">
      <t>シュツリョク</t>
    </rPh>
    <rPh sb="14" eb="16">
      <t>カノウ</t>
    </rPh>
    <phoneticPr fontId="2"/>
  </si>
  <si>
    <t>業者情報の一覧を以下の条件で抽出でき、指定する書式のCSVとして出力できること。
・工事、委託（建設コンサルタント業務）、物品・役務
・特定の年月日で有効な者
・JV業者でない者
（茨城県電子入札システムに業者情報を提供するため）</t>
    <rPh sb="0" eb="2">
      <t>ギョウシャ</t>
    </rPh>
    <rPh sb="2" eb="4">
      <t>ジョウホウ</t>
    </rPh>
    <rPh sb="5" eb="7">
      <t>イチラン</t>
    </rPh>
    <rPh sb="8" eb="10">
      <t>イカ</t>
    </rPh>
    <rPh sb="11" eb="13">
      <t>ジョウケン</t>
    </rPh>
    <rPh sb="14" eb="16">
      <t>チュウシュツ</t>
    </rPh>
    <rPh sb="19" eb="21">
      <t>シテイ</t>
    </rPh>
    <rPh sb="23" eb="25">
      <t>ショシキ</t>
    </rPh>
    <rPh sb="32" eb="34">
      <t>シュツリョク</t>
    </rPh>
    <rPh sb="42" eb="44">
      <t>コウジ</t>
    </rPh>
    <rPh sb="45" eb="47">
      <t>イタク</t>
    </rPh>
    <rPh sb="48" eb="50">
      <t>ケンセツ</t>
    </rPh>
    <rPh sb="57" eb="59">
      <t>ギョウム</t>
    </rPh>
    <rPh sb="61" eb="63">
      <t>ブッピン</t>
    </rPh>
    <rPh sb="64" eb="66">
      <t>エキム</t>
    </rPh>
    <rPh sb="68" eb="70">
      <t>トクテイ</t>
    </rPh>
    <rPh sb="71" eb="74">
      <t>ネンガッピ</t>
    </rPh>
    <rPh sb="75" eb="77">
      <t>ユウコウ</t>
    </rPh>
    <rPh sb="78" eb="79">
      <t>モノ</t>
    </rPh>
    <rPh sb="83" eb="85">
      <t>ギョウシャ</t>
    </rPh>
    <rPh sb="88" eb="89">
      <t>モノ</t>
    </rPh>
    <rPh sb="91" eb="94">
      <t>イバラキケン</t>
    </rPh>
    <rPh sb="94" eb="98">
      <t>デンシニュウサツ</t>
    </rPh>
    <rPh sb="103" eb="107">
      <t>ギョウシャジョウホウ</t>
    </rPh>
    <rPh sb="108" eb="110">
      <t>テイキョウ</t>
    </rPh>
    <phoneticPr fontId="2"/>
  </si>
  <si>
    <t>その他</t>
    <rPh sb="2" eb="3">
      <t>タ</t>
    </rPh>
    <phoneticPr fontId="3"/>
  </si>
  <si>
    <t>指名停止処理ができ、処理を行った場合、自動的に該当業者は入札参加業者として選択できないこと。</t>
    <rPh sb="0" eb="2">
      <t>シメイ</t>
    </rPh>
    <rPh sb="2" eb="4">
      <t>テイシ</t>
    </rPh>
    <rPh sb="4" eb="6">
      <t>ショリ</t>
    </rPh>
    <rPh sb="10" eb="12">
      <t>ショリ</t>
    </rPh>
    <rPh sb="13" eb="14">
      <t>オコナ</t>
    </rPh>
    <rPh sb="16" eb="18">
      <t>バアイ</t>
    </rPh>
    <rPh sb="19" eb="22">
      <t>ジドウテキ</t>
    </rPh>
    <rPh sb="23" eb="25">
      <t>ガイトウ</t>
    </rPh>
    <rPh sb="25" eb="27">
      <t>ギョウシャ</t>
    </rPh>
    <rPh sb="28" eb="30">
      <t>ニュウサツ</t>
    </rPh>
    <rPh sb="30" eb="32">
      <t>サンカ</t>
    </rPh>
    <rPh sb="32" eb="34">
      <t>ギョウシャ</t>
    </rPh>
    <rPh sb="37" eb="39">
      <t>センタク</t>
    </rPh>
    <phoneticPr fontId="8"/>
  </si>
  <si>
    <t>指名停止情報の各課での閲覧ができること。</t>
    <rPh sb="0" eb="2">
      <t>シメイ</t>
    </rPh>
    <rPh sb="2" eb="4">
      <t>テイシ</t>
    </rPh>
    <rPh sb="4" eb="6">
      <t>ジョウホウ</t>
    </rPh>
    <rPh sb="7" eb="9">
      <t>カクカ</t>
    </rPh>
    <rPh sb="11" eb="13">
      <t>エツラン</t>
    </rPh>
    <phoneticPr fontId="8"/>
  </si>
  <si>
    <t>年間工事発注見通しの入力及び出力ができること。</t>
    <rPh sb="0" eb="2">
      <t>ネンカン</t>
    </rPh>
    <rPh sb="2" eb="4">
      <t>コウジ</t>
    </rPh>
    <rPh sb="4" eb="6">
      <t>ハッチュウ</t>
    </rPh>
    <rPh sb="6" eb="8">
      <t>ミトオ</t>
    </rPh>
    <rPh sb="10" eb="12">
      <t>ニュウリョク</t>
    </rPh>
    <rPh sb="12" eb="13">
      <t>オヨ</t>
    </rPh>
    <rPh sb="14" eb="16">
      <t>シュツリョク</t>
    </rPh>
    <phoneticPr fontId="8"/>
  </si>
  <si>
    <t>決裁関係の帳票は、市事務決裁規程の決裁区分に対応して自動で不要な押印欄をつぶすなど、決裁権者のフィルタリングが可能であること。</t>
    <rPh sb="0" eb="4">
      <t>ケッサイカンケイ</t>
    </rPh>
    <rPh sb="5" eb="7">
      <t>チョウヒョウ</t>
    </rPh>
    <rPh sb="9" eb="10">
      <t>シ</t>
    </rPh>
    <rPh sb="10" eb="16">
      <t>ジムケッサイキテイ</t>
    </rPh>
    <rPh sb="17" eb="21">
      <t>ケッサイクブン</t>
    </rPh>
    <rPh sb="22" eb="24">
      <t>タイオウ</t>
    </rPh>
    <rPh sb="26" eb="28">
      <t>ジドウ</t>
    </rPh>
    <rPh sb="29" eb="31">
      <t>フヨウ</t>
    </rPh>
    <rPh sb="32" eb="35">
      <t>オウインラン</t>
    </rPh>
    <rPh sb="42" eb="46">
      <t>ケッサイケンジャ</t>
    </rPh>
    <rPh sb="55" eb="57">
      <t>カノウ</t>
    </rPh>
    <phoneticPr fontId="2"/>
  </si>
  <si>
    <t>契約について、案件作成から契約締結までの決裁を電子決済として処理可能であること。決済手順は以下のとおりとする。
１起工兼契約事務依頼
２契約事務起案
（この間に通知～入札執行）
３契約事務伺</t>
    <rPh sb="0" eb="2">
      <t>ケイヤク</t>
    </rPh>
    <rPh sb="7" eb="11">
      <t>アンケンサクセイ</t>
    </rPh>
    <rPh sb="13" eb="15">
      <t>ケイヤク</t>
    </rPh>
    <rPh sb="15" eb="17">
      <t>テイケツ</t>
    </rPh>
    <rPh sb="20" eb="22">
      <t>ケッサイ</t>
    </rPh>
    <rPh sb="23" eb="25">
      <t>デンシ</t>
    </rPh>
    <rPh sb="25" eb="27">
      <t>ケッサイ</t>
    </rPh>
    <rPh sb="30" eb="32">
      <t>ショリ</t>
    </rPh>
    <rPh sb="32" eb="34">
      <t>カノウ</t>
    </rPh>
    <rPh sb="40" eb="44">
      <t>ケッサイテジュン</t>
    </rPh>
    <rPh sb="45" eb="47">
      <t>イカ</t>
    </rPh>
    <rPh sb="57" eb="60">
      <t>キコウケン</t>
    </rPh>
    <rPh sb="60" eb="66">
      <t>ケイヤクジムイライ</t>
    </rPh>
    <rPh sb="68" eb="74">
      <t>ケイヤクジムキアン</t>
    </rPh>
    <rPh sb="78" eb="79">
      <t>カン</t>
    </rPh>
    <rPh sb="80" eb="82">
      <t>ツウチ</t>
    </rPh>
    <rPh sb="83" eb="85">
      <t>ニュウサツ</t>
    </rPh>
    <rPh sb="85" eb="87">
      <t>シッコウ</t>
    </rPh>
    <rPh sb="90" eb="94">
      <t>ケイヤクジム</t>
    </rPh>
    <rPh sb="94" eb="95">
      <t>ウカガ</t>
    </rPh>
    <phoneticPr fontId="8"/>
  </si>
  <si>
    <t>中間、出来形、完成（完了）の各検査について、案件作成から契約締結までの決裁を電子決済として処理可能であること。決済手順は以下のとおりとする。
１監督員命令
２検査要求
３検査日決定
４検査結果通知
５検査調書</t>
    <rPh sb="0" eb="2">
      <t>チュウカン</t>
    </rPh>
    <rPh sb="3" eb="6">
      <t>デキガタ</t>
    </rPh>
    <rPh sb="7" eb="9">
      <t>カンセイ</t>
    </rPh>
    <rPh sb="10" eb="12">
      <t>カンリョウ</t>
    </rPh>
    <rPh sb="14" eb="15">
      <t>カク</t>
    </rPh>
    <rPh sb="15" eb="17">
      <t>ケンサ</t>
    </rPh>
    <rPh sb="22" eb="26">
      <t>アンケンサクセイ</t>
    </rPh>
    <rPh sb="28" eb="30">
      <t>ケイヤク</t>
    </rPh>
    <rPh sb="30" eb="32">
      <t>テイケツ</t>
    </rPh>
    <rPh sb="35" eb="37">
      <t>ケッサイ</t>
    </rPh>
    <rPh sb="38" eb="40">
      <t>デンシ</t>
    </rPh>
    <rPh sb="40" eb="42">
      <t>ケッサイ</t>
    </rPh>
    <rPh sb="45" eb="47">
      <t>ショリ</t>
    </rPh>
    <rPh sb="47" eb="49">
      <t>カノウ</t>
    </rPh>
    <rPh sb="55" eb="59">
      <t>ケッサイテジュン</t>
    </rPh>
    <rPh sb="60" eb="62">
      <t>イカ</t>
    </rPh>
    <rPh sb="72" eb="75">
      <t>カントクイン</t>
    </rPh>
    <rPh sb="75" eb="77">
      <t>メイレイ</t>
    </rPh>
    <rPh sb="79" eb="83">
      <t>ケンサヨウキュウ</t>
    </rPh>
    <rPh sb="85" eb="87">
      <t>ケンサ</t>
    </rPh>
    <rPh sb="87" eb="88">
      <t>ヒ</t>
    </rPh>
    <rPh sb="88" eb="90">
      <t>ケッテイ</t>
    </rPh>
    <rPh sb="92" eb="96">
      <t>ケンサケッカ</t>
    </rPh>
    <rPh sb="96" eb="98">
      <t>ツウチ</t>
    </rPh>
    <rPh sb="100" eb="102">
      <t>ケンサ</t>
    </rPh>
    <rPh sb="102" eb="104">
      <t>チョウショ</t>
    </rPh>
    <phoneticPr fontId="8"/>
  </si>
  <si>
    <t>計画策定</t>
    <rPh sb="0" eb="4">
      <t>ケイカクサクテイ</t>
    </rPh>
    <phoneticPr fontId="3"/>
  </si>
  <si>
    <t>計画事業ごとに、課室名、グループ名、担当者名、予算科目、要求区分、新規・継続、補助・単独、事業期間、事業類型、施策体系、総合戦略の位置付け、根拠法令、実施方法、事業概要、業務内容、事業費の内訳、総事業費及び財源内訳、各年度ごとの事業概要及び事業費の内訳を登録できること。</t>
    <rPh sb="0" eb="4">
      <t>ケイカクジギョウ</t>
    </rPh>
    <rPh sb="8" eb="10">
      <t>カシツ</t>
    </rPh>
    <rPh sb="9" eb="10">
      <t>シツ</t>
    </rPh>
    <rPh sb="10" eb="11">
      <t>メイ</t>
    </rPh>
    <rPh sb="16" eb="17">
      <t>メイ</t>
    </rPh>
    <rPh sb="18" eb="22">
      <t>タントウシャメイ</t>
    </rPh>
    <rPh sb="23" eb="27">
      <t>ヨサンカモク</t>
    </rPh>
    <rPh sb="28" eb="32">
      <t>ヨウキュウクブン</t>
    </rPh>
    <rPh sb="33" eb="35">
      <t>シンキ</t>
    </rPh>
    <rPh sb="36" eb="38">
      <t>ケイゾク</t>
    </rPh>
    <rPh sb="39" eb="41">
      <t>ホジョ</t>
    </rPh>
    <rPh sb="42" eb="44">
      <t>タンドク</t>
    </rPh>
    <rPh sb="45" eb="49">
      <t>ジギョウキカン</t>
    </rPh>
    <rPh sb="50" eb="54">
      <t>ジギョウルイケイ</t>
    </rPh>
    <rPh sb="55" eb="57">
      <t>シサク</t>
    </rPh>
    <rPh sb="57" eb="59">
      <t>タイケイ</t>
    </rPh>
    <rPh sb="60" eb="64">
      <t>ソウゴウセンリャク</t>
    </rPh>
    <rPh sb="65" eb="67">
      <t>イチ</t>
    </rPh>
    <rPh sb="67" eb="68">
      <t>ヅ</t>
    </rPh>
    <rPh sb="70" eb="72">
      <t>コンキョ</t>
    </rPh>
    <rPh sb="72" eb="74">
      <t>ホウレイ</t>
    </rPh>
    <rPh sb="80" eb="84">
      <t>ジギョウガイヨウ</t>
    </rPh>
    <rPh sb="85" eb="89">
      <t>ギョウムナイヨウ</t>
    </rPh>
    <rPh sb="90" eb="93">
      <t>ジギョウヒ</t>
    </rPh>
    <rPh sb="94" eb="96">
      <t>ウチワケ</t>
    </rPh>
    <rPh sb="97" eb="101">
      <t>ソウジギョウヒ</t>
    </rPh>
    <rPh sb="101" eb="102">
      <t>オヨ</t>
    </rPh>
    <rPh sb="103" eb="105">
      <t>ザイゲン</t>
    </rPh>
    <rPh sb="105" eb="107">
      <t>ウチワケ</t>
    </rPh>
    <rPh sb="108" eb="111">
      <t>カクネンド</t>
    </rPh>
    <rPh sb="114" eb="118">
      <t>ジギョウガイヨウ</t>
    </rPh>
    <rPh sb="118" eb="119">
      <t>オヨ</t>
    </rPh>
    <rPh sb="124" eb="126">
      <t>ウチワケ</t>
    </rPh>
    <rPh sb="126" eb="130">
      <t>ジギョウキカン</t>
    </rPh>
    <rPh sb="131" eb="135">
      <t>ヨウキュウクブンシンキケイゾクホジョタントウロク</t>
    </rPh>
    <phoneticPr fontId="2"/>
  </si>
  <si>
    <t>事業計画ごとに自由入力項目を３枠登録でき、選択肢を20項目設定できること。また、年度ごとに変更することが可能なこと。</t>
    <rPh sb="0" eb="4">
      <t>ジギョウケイカク</t>
    </rPh>
    <rPh sb="7" eb="13">
      <t>ジユウニュウリョクコウモク</t>
    </rPh>
    <rPh sb="15" eb="16">
      <t>ワク</t>
    </rPh>
    <rPh sb="16" eb="18">
      <t>トウロク</t>
    </rPh>
    <rPh sb="21" eb="24">
      <t>センタクシ</t>
    </rPh>
    <rPh sb="27" eb="29">
      <t>コウモク</t>
    </rPh>
    <rPh sb="29" eb="31">
      <t>セッテイ</t>
    </rPh>
    <rPh sb="40" eb="42">
      <t>ネンド</t>
    </rPh>
    <rPh sb="45" eb="47">
      <t>ヘンコウ</t>
    </rPh>
    <rPh sb="52" eb="54">
      <t>カノウ</t>
    </rPh>
    <phoneticPr fontId="2"/>
  </si>
  <si>
    <t>計画事業が予算編成の事業（予算科目）と連携すること。
（会計－款-項-目-事業）</t>
    <rPh sb="0" eb="4">
      <t>ケイカクジギョウ</t>
    </rPh>
    <rPh sb="5" eb="9">
      <t>ヨサンヘンセイ</t>
    </rPh>
    <rPh sb="10" eb="12">
      <t>ジギョウ</t>
    </rPh>
    <rPh sb="13" eb="17">
      <t>ヨサンカモク</t>
    </rPh>
    <rPh sb="19" eb="21">
      <t>レンケイ</t>
    </rPh>
    <rPh sb="28" eb="30">
      <t>カイケイ</t>
    </rPh>
    <rPh sb="31" eb="32">
      <t>カン</t>
    </rPh>
    <rPh sb="33" eb="34">
      <t>コウ</t>
    </rPh>
    <rPh sb="35" eb="36">
      <t>モク</t>
    </rPh>
    <rPh sb="37" eb="39">
      <t>ジギョウ</t>
    </rPh>
    <phoneticPr fontId="2"/>
  </si>
  <si>
    <t>新規事業及び公営企業会計の事業については、予算編成の事業及び予算科目等と連携せず入力することができること。</t>
    <rPh sb="0" eb="4">
      <t>シンキジギョウ</t>
    </rPh>
    <rPh sb="4" eb="5">
      <t>オヨ</t>
    </rPh>
    <rPh sb="6" eb="10">
      <t>コウエイキギョウ</t>
    </rPh>
    <rPh sb="10" eb="12">
      <t>カイケイ</t>
    </rPh>
    <rPh sb="13" eb="15">
      <t>ジギョウ</t>
    </rPh>
    <rPh sb="21" eb="25">
      <t>ヨサンヘンセイ</t>
    </rPh>
    <rPh sb="26" eb="28">
      <t>ジギョウ</t>
    </rPh>
    <rPh sb="28" eb="29">
      <t>オヨ</t>
    </rPh>
    <rPh sb="30" eb="32">
      <t>ヨサン</t>
    </rPh>
    <rPh sb="32" eb="34">
      <t>カモク</t>
    </rPh>
    <rPh sb="34" eb="35">
      <t>トウ</t>
    </rPh>
    <rPh sb="36" eb="38">
      <t>レンケイ</t>
    </rPh>
    <rPh sb="39" eb="41">
      <t>ニュウリョク</t>
    </rPh>
    <phoneticPr fontId="2"/>
  </si>
  <si>
    <t>事業計画ごとに、予算の要求区分が連動すること。
（管理的経費・一般行政費、政策的経費等）</t>
    <rPh sb="0" eb="2">
      <t>ジギョウ</t>
    </rPh>
    <rPh sb="2" eb="4">
      <t>ケイカク</t>
    </rPh>
    <rPh sb="8" eb="10">
      <t>ヨサンク</t>
    </rPh>
    <rPh sb="11" eb="13">
      <t>ヨウキュウ</t>
    </rPh>
    <rPh sb="13" eb="15">
      <t>クブンタ</t>
    </rPh>
    <rPh sb="16" eb="18">
      <t>レンドウ</t>
    </rPh>
    <phoneticPr fontId="7"/>
  </si>
  <si>
    <t>計画事業ごとに、総合計画の施策体系が設定できること。
（政策－施策－基本事業）</t>
  </si>
  <si>
    <t>計画事業ごとに、実施主体が設定できること。
（直接実施／一部委託／全部委託／補助／その他）</t>
  </si>
  <si>
    <t>事業類型の選択肢を２０項目以上登録できること。
（情報発信／管理事業／生活支援／計画策定など）</t>
    <rPh sb="0" eb="4">
      <t>ジギョウルイケイ</t>
    </rPh>
    <rPh sb="5" eb="8">
      <t>センタクシ</t>
    </rPh>
    <rPh sb="11" eb="13">
      <t>コウモク</t>
    </rPh>
    <rPh sb="13" eb="15">
      <t>イジョウ</t>
    </rPh>
    <rPh sb="15" eb="17">
      <t>トウロク</t>
    </rPh>
    <rPh sb="25" eb="29">
      <t>ジョウホウハッシン</t>
    </rPh>
    <rPh sb="30" eb="34">
      <t>カンリジギョウ</t>
    </rPh>
    <rPh sb="35" eb="39">
      <t>セイカツシエン</t>
    </rPh>
    <rPh sb="40" eb="44">
      <t>ケイカクサクテイ</t>
    </rPh>
    <phoneticPr fontId="2"/>
  </si>
  <si>
    <t>予算事業ごとに実施計画対象の区別管理ができること。</t>
    <rPh sb="0" eb="2">
      <t>ヨサン</t>
    </rPh>
    <rPh sb="2" eb="4">
      <t>ジギョウ</t>
    </rPh>
    <rPh sb="7" eb="9">
      <t>ジッシ</t>
    </rPh>
    <rPh sb="9" eb="11">
      <t>ケイカク</t>
    </rPh>
    <rPh sb="11" eb="13">
      <t>タイショウ</t>
    </rPh>
    <rPh sb="14" eb="16">
      <t>クベツ</t>
    </rPh>
    <rPh sb="16" eb="18">
      <t>カンリ</t>
    </rPh>
    <phoneticPr fontId="2"/>
  </si>
  <si>
    <t>実施計画の対象区分は担当課が変更できること。</t>
    <rPh sb="0" eb="4">
      <t>ジッシケイカク</t>
    </rPh>
    <rPh sb="5" eb="7">
      <t>タイショウ</t>
    </rPh>
    <rPh sb="7" eb="9">
      <t>クブン</t>
    </rPh>
    <rPh sb="10" eb="13">
      <t>タントウカ</t>
    </rPh>
    <phoneticPr fontId="2"/>
  </si>
  <si>
    <t>予算事業の予算編成内容を照会でき、前年度当初予算の事業概要、業務内容は予算編成時に入力した情報が複写できること。</t>
    <rPh sb="0" eb="2">
      <t>ヨサン</t>
    </rPh>
    <rPh sb="2" eb="4">
      <t>ジギョウ</t>
    </rPh>
    <rPh sb="5" eb="7">
      <t>ヨサン</t>
    </rPh>
    <rPh sb="7" eb="9">
      <t>ヘンセイ</t>
    </rPh>
    <rPh sb="9" eb="11">
      <t>ナイヨウ</t>
    </rPh>
    <rPh sb="12" eb="14">
      <t>ショウカイ</t>
    </rPh>
    <rPh sb="17" eb="20">
      <t>ゼンネンド</t>
    </rPh>
    <rPh sb="20" eb="24">
      <t>トウショヨサン</t>
    </rPh>
    <rPh sb="25" eb="29">
      <t>ジギョウガイヨウ</t>
    </rPh>
    <rPh sb="30" eb="34">
      <t>ギョウムナイヨウ</t>
    </rPh>
    <rPh sb="35" eb="37">
      <t>ヨサン</t>
    </rPh>
    <rPh sb="37" eb="39">
      <t>ヘンセイ</t>
    </rPh>
    <rPh sb="39" eb="40">
      <t>ジ</t>
    </rPh>
    <rPh sb="40" eb="41">
      <t>ヘイジ</t>
    </rPh>
    <rPh sb="41" eb="43">
      <t>ニュウリョク</t>
    </rPh>
    <rPh sb="45" eb="47">
      <t>ジョウホウ</t>
    </rPh>
    <rPh sb="48" eb="50">
      <t>フクシャ</t>
    </rPh>
    <phoneticPr fontId="2"/>
  </si>
  <si>
    <t>計画事業ごとに、５年間の計画（事業概要、事業費内訳、備考）を入力できること。</t>
    <rPh sb="0" eb="2">
      <t>ケイカク</t>
    </rPh>
    <rPh sb="2" eb="4">
      <t>ジギョウ</t>
    </rPh>
    <rPh sb="9" eb="11">
      <t>ネンカン</t>
    </rPh>
    <rPh sb="12" eb="14">
      <t>ケイカク</t>
    </rPh>
    <rPh sb="23" eb="25">
      <t>ウチワケ</t>
    </rPh>
    <rPh sb="30" eb="32">
      <t>ニュウリョク</t>
    </rPh>
    <phoneticPr fontId="2"/>
  </si>
  <si>
    <t>次年度予算については、予算編成と同一又は予算編成と連動した入力が可能なこと</t>
    <rPh sb="0" eb="5">
      <t>ジネンドヨサン</t>
    </rPh>
    <rPh sb="11" eb="15">
      <t>ヨサンヘンセイ</t>
    </rPh>
    <rPh sb="16" eb="18">
      <t>ドウイツ</t>
    </rPh>
    <rPh sb="18" eb="19">
      <t>マタ</t>
    </rPh>
    <rPh sb="20" eb="24">
      <t>ヨサンヘンセイ</t>
    </rPh>
    <rPh sb="25" eb="27">
      <t>レンドウ</t>
    </rPh>
    <rPh sb="29" eb="31">
      <t>ニュウリョク</t>
    </rPh>
    <rPh sb="32" eb="34">
      <t>カノウ</t>
    </rPh>
    <phoneticPr fontId="2"/>
  </si>
  <si>
    <t>事務事業評価と連動し、対象指標、事業の意図、成果指標などが照会できること。</t>
    <rPh sb="0" eb="4">
      <t>ジムジギョウ</t>
    </rPh>
    <rPh sb="4" eb="6">
      <t>ヒョウカ</t>
    </rPh>
    <rPh sb="11" eb="13">
      <t>タイショウ</t>
    </rPh>
    <rPh sb="13" eb="15">
      <t>シヒョウ</t>
    </rPh>
    <rPh sb="16" eb="18">
      <t>ジギョウ</t>
    </rPh>
    <rPh sb="19" eb="21">
      <t>イト</t>
    </rPh>
    <rPh sb="22" eb="24">
      <t>セイカ</t>
    </rPh>
    <rPh sb="24" eb="26">
      <t>シヒョウ</t>
    </rPh>
    <rPh sb="29" eb="31">
      <t>ショウカイ</t>
    </rPh>
    <phoneticPr fontId="2"/>
  </si>
  <si>
    <t>事務事業評価の対象指標、成果指標について、次年度以降の計画値については変更ができること。</t>
    <rPh sb="0" eb="6">
      <t>ジムジギョウヒョウカ</t>
    </rPh>
    <rPh sb="7" eb="11">
      <t>タイショウシヒョウ</t>
    </rPh>
    <rPh sb="12" eb="16">
      <t>セイカシヒョウ</t>
    </rPh>
    <rPh sb="21" eb="26">
      <t>ジネンドイコウ</t>
    </rPh>
    <rPh sb="27" eb="29">
      <t>ケイカク</t>
    </rPh>
    <rPh sb="29" eb="30">
      <t>チ</t>
    </rPh>
    <rPh sb="35" eb="37">
      <t>ヘンコウ</t>
    </rPh>
    <phoneticPr fontId="2"/>
  </si>
  <si>
    <t>事務事業評価と連動し、直近の評価結果を照会できること</t>
    <rPh sb="0" eb="2">
      <t>ジム</t>
    </rPh>
    <rPh sb="2" eb="4">
      <t>ジギョウ</t>
    </rPh>
    <rPh sb="4" eb="6">
      <t>ヒョウカ</t>
    </rPh>
    <rPh sb="7" eb="9">
      <t>レンドウ</t>
    </rPh>
    <rPh sb="11" eb="13">
      <t>チョッキン</t>
    </rPh>
    <rPh sb="14" eb="16">
      <t>ヒョウカ</t>
    </rPh>
    <rPh sb="16" eb="18">
      <t>ケッカ</t>
    </rPh>
    <rPh sb="19" eb="21">
      <t>ショウカイ</t>
    </rPh>
    <phoneticPr fontId="2"/>
  </si>
  <si>
    <t>事業ごとに、前々年度決算額、前年度当初予算額、５年間の計画額、それぞれの財源内訳（国庫支出金、県支出金、市債、その他特財、一般財源）を照会出来ること。</t>
    <rPh sb="0" eb="2">
      <t>ジギョウ</t>
    </rPh>
    <rPh sb="6" eb="7">
      <t>マエ</t>
    </rPh>
    <rPh sb="8" eb="9">
      <t>ドシ</t>
    </rPh>
    <rPh sb="9" eb="10">
      <t>ド</t>
    </rPh>
    <rPh sb="10" eb="13">
      <t>ケッサンガク</t>
    </rPh>
    <rPh sb="14" eb="19">
      <t>ゼンネンドトウショ</t>
    </rPh>
    <rPh sb="19" eb="21">
      <t>ヨサン</t>
    </rPh>
    <rPh sb="21" eb="22">
      <t>ガク</t>
    </rPh>
    <rPh sb="24" eb="26">
      <t>ネンカン</t>
    </rPh>
    <rPh sb="27" eb="30">
      <t>ケイカクガク</t>
    </rPh>
    <rPh sb="36" eb="40">
      <t>ザイゲンウチワケ</t>
    </rPh>
    <rPh sb="41" eb="46">
      <t>コッコシシュツキン</t>
    </rPh>
    <rPh sb="47" eb="51">
      <t>ケンシシュツキン</t>
    </rPh>
    <rPh sb="52" eb="54">
      <t>シサイ</t>
    </rPh>
    <rPh sb="57" eb="58">
      <t>タ</t>
    </rPh>
    <rPh sb="58" eb="60">
      <t>トクザイ</t>
    </rPh>
    <rPh sb="61" eb="65">
      <t>イッパンザイゲン</t>
    </rPh>
    <rPh sb="67" eb="69">
      <t>ショウカイ</t>
    </rPh>
    <rPh sb="69" eb="71">
      <t>デキ</t>
    </rPh>
    <phoneticPr fontId="2"/>
  </si>
  <si>
    <t>事業に、任意の電子ファイルを添付できること。</t>
  </si>
  <si>
    <t>照会</t>
    <rPh sb="0" eb="2">
      <t>ショウカイ</t>
    </rPh>
    <phoneticPr fontId="3"/>
  </si>
  <si>
    <t>計画事業を年度、組織ごとに、施策体系、予算科目などの条件を選択して照会ができること</t>
    <rPh sb="0" eb="4">
      <t>ケイカクジギョウ</t>
    </rPh>
    <rPh sb="5" eb="7">
      <t>ネンド</t>
    </rPh>
    <rPh sb="8" eb="10">
      <t>ソシキ</t>
    </rPh>
    <rPh sb="14" eb="16">
      <t>シサク</t>
    </rPh>
    <rPh sb="16" eb="18">
      <t>タイケイ</t>
    </rPh>
    <rPh sb="19" eb="21">
      <t>ヨサン</t>
    </rPh>
    <rPh sb="21" eb="23">
      <t>カモク</t>
    </rPh>
    <rPh sb="26" eb="28">
      <t>ジョウケン</t>
    </rPh>
    <rPh sb="29" eb="31">
      <t>センタク</t>
    </rPh>
    <rPh sb="33" eb="35">
      <t>ショウカイ</t>
    </rPh>
    <phoneticPr fontId="2"/>
  </si>
  <si>
    <t>帳票</t>
    <rPh sb="0" eb="2">
      <t>チョウヒョウ</t>
    </rPh>
    <phoneticPr fontId="3"/>
  </si>
  <si>
    <t>計画事業ことに、事業別調査票が出力できること。帳票はエクセル形式又はＰＤＦ形式で出力ができること。</t>
    <rPh sb="0" eb="2">
      <t>ケイカク</t>
    </rPh>
    <rPh sb="2" eb="4">
      <t>ジギョウ</t>
    </rPh>
    <rPh sb="8" eb="10">
      <t>ジギョウケ</t>
    </rPh>
    <rPh sb="10" eb="11">
      <t>ベツ</t>
    </rPh>
    <rPh sb="11" eb="13">
      <t>チョウサ</t>
    </rPh>
    <rPh sb="13" eb="14">
      <t>ヒョウ</t>
    </rPh>
    <rPh sb="15" eb="17">
      <t>シュツリョク</t>
    </rPh>
    <rPh sb="23" eb="25">
      <t>チョウヒョウ</t>
    </rPh>
    <rPh sb="30" eb="32">
      <t>ケイシキ</t>
    </rPh>
    <rPh sb="32" eb="33">
      <t>マタ</t>
    </rPh>
    <rPh sb="37" eb="39">
      <t>ケイシキ</t>
    </rPh>
    <rPh sb="40" eb="42">
      <t>シュツリョク</t>
    </rPh>
    <phoneticPr fontId="7"/>
  </si>
  <si>
    <t>事業一覧表が出力できること。事業名、事業期間、事業概要等のほか、前年度当初予算額及び３年間の事業費、それぞれの財源内訳が出力できること。</t>
    <rPh sb="0" eb="4">
      <t>ジギョウイチラン</t>
    </rPh>
    <rPh sb="4" eb="5">
      <t>ヒョウ</t>
    </rPh>
    <rPh sb="6" eb="8">
      <t>シュツリョク</t>
    </rPh>
    <rPh sb="14" eb="16">
      <t>ジギョウ</t>
    </rPh>
    <rPh sb="16" eb="17">
      <t>メイ</t>
    </rPh>
    <rPh sb="18" eb="22">
      <t>ジギョウキカン</t>
    </rPh>
    <rPh sb="23" eb="27">
      <t>ジギョウガイヨウ</t>
    </rPh>
    <rPh sb="27" eb="28">
      <t>トウ</t>
    </rPh>
    <rPh sb="32" eb="35">
      <t>ゼンネンド</t>
    </rPh>
    <rPh sb="35" eb="37">
      <t>トウショ</t>
    </rPh>
    <rPh sb="37" eb="39">
      <t>ヨサン</t>
    </rPh>
    <rPh sb="39" eb="40">
      <t>ガク</t>
    </rPh>
    <rPh sb="40" eb="41">
      <t>オヨ</t>
    </rPh>
    <rPh sb="43" eb="45">
      <t>ネンカン</t>
    </rPh>
    <rPh sb="46" eb="49">
      <t>ジギョウヒ</t>
    </rPh>
    <rPh sb="55" eb="59">
      <t>ザイゲンウチワケ</t>
    </rPh>
    <rPh sb="60" eb="62">
      <t>シュツリョク</t>
    </rPh>
    <phoneticPr fontId="2"/>
  </si>
  <si>
    <t>計画事業ごとに主要事業説明書として、パワーポイント形式又はエクセル形式（A4横）が出力できること。
（事業概要、事業費、前年度予算額、施策体系、財源名称等）</t>
    <rPh sb="0" eb="2">
      <t>ケイカク</t>
    </rPh>
    <rPh sb="2" eb="4">
      <t>ジギョウ</t>
    </rPh>
    <rPh sb="7" eb="14">
      <t>シュヨウジギョウセツメイショ</t>
    </rPh>
    <rPh sb="14" eb="15">
      <t>サヨ</t>
    </rPh>
    <rPh sb="25" eb="27">
      <t>ケイシキ</t>
    </rPh>
    <rPh sb="27" eb="28">
      <t>マタ</t>
    </rPh>
    <rPh sb="33" eb="35">
      <t>ケイシキ</t>
    </rPh>
    <rPh sb="38" eb="39">
      <t>ヨコ</t>
    </rPh>
    <rPh sb="41" eb="43">
      <t>シュツリョク</t>
    </rPh>
    <rPh sb="51" eb="55">
      <t>ジギョウガイヨウ</t>
    </rPh>
    <rPh sb="56" eb="59">
      <t>ジギョウヒ</t>
    </rPh>
    <rPh sb="60" eb="63">
      <t>ゼンネンド</t>
    </rPh>
    <rPh sb="63" eb="65">
      <t>ヨサン</t>
    </rPh>
    <rPh sb="65" eb="66">
      <t>ガク</t>
    </rPh>
    <rPh sb="67" eb="71">
      <t>シサクタイケイ</t>
    </rPh>
    <rPh sb="72" eb="74">
      <t>ザイゲン</t>
    </rPh>
    <rPh sb="74" eb="76">
      <t>メイショウ</t>
    </rPh>
    <rPh sb="76" eb="77">
      <t>トウ</t>
    </rPh>
    <phoneticPr fontId="2"/>
  </si>
  <si>
    <t>査定</t>
    <rPh sb="0" eb="2">
      <t>サテイ</t>
    </rPh>
    <phoneticPr fontId="3"/>
  </si>
  <si>
    <t>実施計画の査定について、事業計画ごとに査定ができること。</t>
    <rPh sb="0" eb="2">
      <t>ジッシケ</t>
    </rPh>
    <rPh sb="2" eb="4">
      <t>ケイカクサ</t>
    </rPh>
    <rPh sb="5" eb="7">
      <t>サテイヨ</t>
    </rPh>
    <rPh sb="12" eb="16">
      <t>ジギョウケイカク</t>
    </rPh>
    <rPh sb="19" eb="21">
      <t>サテイ</t>
    </rPh>
    <phoneticPr fontId="7"/>
  </si>
  <si>
    <t>事業ごとに事業の方向性、事業費の方向性、コメントを登録できること。</t>
    <rPh sb="0" eb="2">
      <t>ジギョウ</t>
    </rPh>
    <rPh sb="5" eb="7">
      <t>ジギョウ</t>
    </rPh>
    <rPh sb="8" eb="11">
      <t>ホウコウセイ</t>
    </rPh>
    <rPh sb="12" eb="15">
      <t>ジギョウヒ</t>
    </rPh>
    <rPh sb="16" eb="19">
      <t>ホウコウセイ</t>
    </rPh>
    <rPh sb="25" eb="27">
      <t>トウロク</t>
    </rPh>
    <phoneticPr fontId="7"/>
  </si>
  <si>
    <t>実施計画査定後（確定後）の事業費（次年度分）は、財務会計の予算編成に連携し、要求額に反映できること。</t>
    <rPh sb="0" eb="2">
      <t>ジッシケ</t>
    </rPh>
    <rPh sb="2" eb="4">
      <t>ケイカクサ</t>
    </rPh>
    <rPh sb="4" eb="6">
      <t>サテイゴ</t>
    </rPh>
    <rPh sb="6" eb="7">
      <t>ゴカ</t>
    </rPh>
    <rPh sb="8" eb="11">
      <t>カクテイゴジ</t>
    </rPh>
    <rPh sb="13" eb="16">
      <t>ジギョウヒザ</t>
    </rPh>
    <rPh sb="17" eb="20">
      <t>ジネンド</t>
    </rPh>
    <rPh sb="20" eb="21">
      <t>ブン</t>
    </rPh>
    <rPh sb="24" eb="26">
      <t>ザイムカ</t>
    </rPh>
    <rPh sb="26" eb="28">
      <t>カイケイヨ</t>
    </rPh>
    <rPh sb="29" eb="31">
      <t>ヨサンヘ</t>
    </rPh>
    <rPh sb="31" eb="33">
      <t>ヘンセイレ</t>
    </rPh>
    <rPh sb="34" eb="36">
      <t>レンケイヨ</t>
    </rPh>
    <rPh sb="38" eb="40">
      <t>ヨウキュウガ</t>
    </rPh>
    <rPh sb="40" eb="41">
      <t>ガクジ</t>
    </rPh>
    <rPh sb="42" eb="44">
      <t>ハンエイ</t>
    </rPh>
    <phoneticPr fontId="7"/>
  </si>
  <si>
    <t>集計・データ抽出</t>
    <rPh sb="0" eb="2">
      <t>シュウケイ</t>
    </rPh>
    <rPh sb="6" eb="8">
      <t>チュウシュツ</t>
    </rPh>
    <phoneticPr fontId="3"/>
  </si>
  <si>
    <t>システムデータをすべてＣＳＶ形式で抽出できること</t>
    <rPh sb="14" eb="16">
      <t>ケイシキ</t>
    </rPh>
    <rPh sb="17" eb="19">
      <t>チュウシュツ</t>
    </rPh>
    <phoneticPr fontId="2"/>
  </si>
  <si>
    <t>組織ごと（部単位、課単位）の集計表が作表できること</t>
    <rPh sb="0" eb="2">
      <t>ソシキ</t>
    </rPh>
    <rPh sb="5" eb="8">
      <t>ブタンイ</t>
    </rPh>
    <rPh sb="9" eb="12">
      <t>カタンイ</t>
    </rPh>
    <rPh sb="14" eb="17">
      <t>シュウケイヒョウ</t>
    </rPh>
    <rPh sb="18" eb="20">
      <t>サクヒョウ</t>
    </rPh>
    <phoneticPr fontId="2"/>
  </si>
  <si>
    <t>施策体系ごとに集計表が作表できること</t>
    <rPh sb="0" eb="2">
      <t>シサク</t>
    </rPh>
    <rPh sb="2" eb="4">
      <t>タイケイ</t>
    </rPh>
    <rPh sb="7" eb="10">
      <t>シュウケイヒョウ</t>
    </rPh>
    <rPh sb="11" eb="13">
      <t>サクヒョウ</t>
    </rPh>
    <phoneticPr fontId="2"/>
  </si>
  <si>
    <t>実施計画対象事業のみの集計及び全事業の集計ができること</t>
    <rPh sb="0" eb="2">
      <t>ジッシ</t>
    </rPh>
    <rPh sb="2" eb="4">
      <t>ケイカク</t>
    </rPh>
    <rPh sb="4" eb="8">
      <t>タイショウジギョウ</t>
    </rPh>
    <rPh sb="11" eb="13">
      <t>シュウケイ</t>
    </rPh>
    <rPh sb="13" eb="14">
      <t>オヨ</t>
    </rPh>
    <rPh sb="15" eb="18">
      <t>ゼンジギョウ</t>
    </rPh>
    <rPh sb="19" eb="21">
      <t>シュウケイ</t>
    </rPh>
    <phoneticPr fontId="2"/>
  </si>
  <si>
    <t>システム管理</t>
    <rPh sb="4" eb="6">
      <t>カンリ</t>
    </rPh>
    <phoneticPr fontId="3"/>
  </si>
  <si>
    <t>年度ごとに施策体系を登録できること</t>
    <rPh sb="5" eb="7">
      <t>シサク</t>
    </rPh>
    <rPh sb="7" eb="9">
      <t>タイケイ</t>
    </rPh>
    <rPh sb="10" eb="12">
      <t>トウロク</t>
    </rPh>
    <phoneticPr fontId="2"/>
  </si>
  <si>
    <t>各項目名称は年度ごとに登録できること</t>
    <rPh sb="0" eb="1">
      <t>カク</t>
    </rPh>
    <rPh sb="1" eb="5">
      <t>コウモクメイショウ</t>
    </rPh>
    <rPh sb="6" eb="8">
      <t>ネンド</t>
    </rPh>
    <rPh sb="11" eb="13">
      <t>トウロク</t>
    </rPh>
    <phoneticPr fontId="2"/>
  </si>
  <si>
    <t>機構改革があった場合、施策、事業の所管課を一括置換できること。</t>
    <rPh sb="0" eb="4">
      <t>キコウカイカク</t>
    </rPh>
    <rPh sb="8" eb="10">
      <t>バアイ</t>
    </rPh>
    <rPh sb="11" eb="13">
      <t>シサク</t>
    </rPh>
    <rPh sb="14" eb="16">
      <t>ジギョウ</t>
    </rPh>
    <rPh sb="17" eb="20">
      <t>ショカンカ</t>
    </rPh>
    <rPh sb="21" eb="25">
      <t>イッカツチカン</t>
    </rPh>
    <phoneticPr fontId="2"/>
  </si>
  <si>
    <t>事業の所管が変わった場合、事業の移動が容易にできること。</t>
    <rPh sb="0" eb="2">
      <t>ジギョウ</t>
    </rPh>
    <rPh sb="3" eb="5">
      <t>ショカン</t>
    </rPh>
    <rPh sb="6" eb="7">
      <t>カ</t>
    </rPh>
    <rPh sb="10" eb="12">
      <t>バアイ</t>
    </rPh>
    <rPh sb="13" eb="15">
      <t>ジギョウ</t>
    </rPh>
    <rPh sb="16" eb="18">
      <t>イドウ</t>
    </rPh>
    <rPh sb="19" eb="21">
      <t>ヨウイ</t>
    </rPh>
    <phoneticPr fontId="2"/>
  </si>
  <si>
    <t>財務会計システムから、財源内訳別（国庫支出金、県支出金、市債、その他特財、一般財源）の決算額及び当初予算額を取り込むことができること。</t>
    <rPh sb="0" eb="2">
      <t>ザイム</t>
    </rPh>
    <rPh sb="2" eb="4">
      <t>カイケイ</t>
    </rPh>
    <rPh sb="11" eb="16">
      <t>ザイゲンウチワケベツ</t>
    </rPh>
    <rPh sb="17" eb="22">
      <t>コッコシシュツキン</t>
    </rPh>
    <rPh sb="23" eb="24">
      <t>ケン</t>
    </rPh>
    <rPh sb="24" eb="27">
      <t>シシュツキン</t>
    </rPh>
    <rPh sb="28" eb="30">
      <t>シサイ</t>
    </rPh>
    <rPh sb="33" eb="34">
      <t>タ</t>
    </rPh>
    <rPh sb="34" eb="35">
      <t>トク</t>
    </rPh>
    <rPh sb="35" eb="36">
      <t>ザイ</t>
    </rPh>
    <rPh sb="37" eb="39">
      <t>イッパン</t>
    </rPh>
    <rPh sb="39" eb="41">
      <t>ザイゲン</t>
    </rPh>
    <rPh sb="43" eb="46">
      <t>ケッサンガク</t>
    </rPh>
    <rPh sb="46" eb="47">
      <t>オヨ</t>
    </rPh>
    <rPh sb="48" eb="50">
      <t>トウショ</t>
    </rPh>
    <rPh sb="51" eb="52">
      <t>ト</t>
    </rPh>
    <rPh sb="53" eb="54">
      <t>コ</t>
    </rPh>
    <rPh sb="65" eb="67">
      <t>ザイゲン</t>
    </rPh>
    <phoneticPr fontId="2"/>
  </si>
  <si>
    <t>予算科目、要求区分により抽出し、実施計画対象の区分変更ができること。</t>
    <rPh sb="0" eb="4">
      <t>ヨサンカモク</t>
    </rPh>
    <rPh sb="5" eb="9">
      <t>ヨウキュウクブン</t>
    </rPh>
    <rPh sb="12" eb="14">
      <t>チュウシュツ</t>
    </rPh>
    <rPh sb="16" eb="18">
      <t>ジッシ</t>
    </rPh>
    <rPh sb="18" eb="20">
      <t>ケイカク</t>
    </rPh>
    <rPh sb="20" eb="22">
      <t>タイショウ</t>
    </rPh>
    <rPh sb="23" eb="25">
      <t>クブン</t>
    </rPh>
    <rPh sb="25" eb="27">
      <t>ヘンコウ</t>
    </rPh>
    <phoneticPr fontId="2"/>
  </si>
  <si>
    <t>事務事業評価</t>
    <rPh sb="0" eb="6">
      <t>ジムジギョウヒョウカ</t>
    </rPh>
    <phoneticPr fontId="3"/>
  </si>
  <si>
    <t>入力が完了したら、事業評価シートが印刷できること。</t>
    <rPh sb="0" eb="2">
      <t>ニュウリョクカ</t>
    </rPh>
    <rPh sb="3" eb="5">
      <t>カンリョウジ</t>
    </rPh>
    <rPh sb="9" eb="11">
      <t>ジギョウヒ</t>
    </rPh>
    <rPh sb="11" eb="13">
      <t>ヒョウカイ</t>
    </rPh>
    <rPh sb="17" eb="19">
      <t>インサツ</t>
    </rPh>
    <phoneticPr fontId="7"/>
  </si>
  <si>
    <t>主管課は各課の事後評価について査定できること。</t>
    <rPh sb="0" eb="3">
      <t>シュカンカカ</t>
    </rPh>
    <rPh sb="4" eb="6">
      <t>カクカジ</t>
    </rPh>
    <rPh sb="7" eb="9">
      <t>ジゴヒ</t>
    </rPh>
    <rPh sb="9" eb="11">
      <t>ヒョウカサ</t>
    </rPh>
    <rPh sb="15" eb="17">
      <t>サテイ</t>
    </rPh>
    <phoneticPr fontId="7"/>
  </si>
  <si>
    <t>「廃止」「見直し」「縮小」等の査定結果が、予算編成と連携できること。</t>
    <rPh sb="1" eb="3">
      <t>ハイシミ</t>
    </rPh>
    <rPh sb="5" eb="7">
      <t>ミナオシ</t>
    </rPh>
    <rPh sb="10" eb="12">
      <t>シュクショウト</t>
    </rPh>
    <rPh sb="13" eb="14">
      <t>トウサ</t>
    </rPh>
    <rPh sb="15" eb="17">
      <t>サテイケ</t>
    </rPh>
    <rPh sb="17" eb="19">
      <t>ケッカヨ</t>
    </rPh>
    <rPh sb="21" eb="23">
      <t>ヨサンヘ</t>
    </rPh>
    <rPh sb="23" eb="25">
      <t>ヘンセイレ</t>
    </rPh>
    <rPh sb="26" eb="28">
      <t>レンケイ</t>
    </rPh>
    <phoneticPr fontId="7"/>
  </si>
  <si>
    <t>各課が事後評価を入力できること。</t>
    <rPh sb="0" eb="2">
      <t>カクカジ</t>
    </rPh>
    <rPh sb="3" eb="5">
      <t>ジゴヒ</t>
    </rPh>
    <rPh sb="5" eb="7">
      <t>ヒョウカニ</t>
    </rPh>
    <rPh sb="8" eb="10">
      <t>ニュウリョク</t>
    </rPh>
    <phoneticPr fontId="7"/>
  </si>
  <si>
    <t>評価指標については、４以上の指標設定ができること。</t>
    <rPh sb="0" eb="2">
      <t>ヒョウカシ</t>
    </rPh>
    <rPh sb="2" eb="4">
      <t>シヒョウイ</t>
    </rPh>
    <rPh sb="11" eb="13">
      <t>イジョウシ</t>
    </rPh>
    <rPh sb="14" eb="16">
      <t>シヒョウセ</t>
    </rPh>
    <rPh sb="16" eb="18">
      <t>セッテイ</t>
    </rPh>
    <phoneticPr fontId="7"/>
  </si>
  <si>
    <t>事務事業単位の積算根拠を入力できること。また、その積算根拠を予算編成にて転用可能なこと。</t>
    <rPh sb="0" eb="2">
      <t>ジムジ</t>
    </rPh>
    <rPh sb="2" eb="4">
      <t>ジギョウタ</t>
    </rPh>
    <rPh sb="4" eb="6">
      <t>タンイセ</t>
    </rPh>
    <rPh sb="7" eb="9">
      <t>セキサンコ</t>
    </rPh>
    <rPh sb="9" eb="11">
      <t>コンキョニ</t>
    </rPh>
    <rPh sb="12" eb="14">
      <t>ニュウリョクセ</t>
    </rPh>
    <rPh sb="25" eb="27">
      <t>セキサンコ</t>
    </rPh>
    <rPh sb="27" eb="29">
      <t>コンキョヨ</t>
    </rPh>
    <rPh sb="30" eb="32">
      <t>ヨサンヘ</t>
    </rPh>
    <rPh sb="32" eb="34">
      <t>ヘンセイテ</t>
    </rPh>
    <rPh sb="36" eb="38">
      <t>テンヨウカ</t>
    </rPh>
    <rPh sb="38" eb="40">
      <t>カノウ</t>
    </rPh>
    <phoneticPr fontId="7"/>
  </si>
  <si>
    <t>事務事業ごとの要求と査定を比較した一覧が出力できること。</t>
    <rPh sb="0" eb="2">
      <t>ジムジ</t>
    </rPh>
    <rPh sb="2" eb="4">
      <t>ジギョウヨ</t>
    </rPh>
    <rPh sb="7" eb="9">
      <t>ヨウキュウサ</t>
    </rPh>
    <rPh sb="10" eb="12">
      <t>サテイヒ</t>
    </rPh>
    <rPh sb="13" eb="15">
      <t>ヒカクイ</t>
    </rPh>
    <rPh sb="17" eb="19">
      <t>イチランシ</t>
    </rPh>
    <rPh sb="20" eb="22">
      <t>シュツリョク</t>
    </rPh>
    <phoneticPr fontId="7"/>
  </si>
  <si>
    <t>施策評価</t>
    <rPh sb="0" eb="2">
      <t>シサク</t>
    </rPh>
    <rPh sb="2" eb="4">
      <t>ヒョウカ</t>
    </rPh>
    <phoneticPr fontId="3"/>
  </si>
  <si>
    <t>入力が完了したら、施策評価シートが印刷できること。</t>
    <rPh sb="0" eb="2">
      <t>ニュウリョクカ</t>
    </rPh>
    <rPh sb="3" eb="5">
      <t>カンリョウシ</t>
    </rPh>
    <rPh sb="9" eb="11">
      <t>シサクヒ</t>
    </rPh>
    <rPh sb="11" eb="13">
      <t>ヒョウカイ</t>
    </rPh>
    <rPh sb="17" eb="19">
      <t>インサツ</t>
    </rPh>
    <phoneticPr fontId="7"/>
  </si>
  <si>
    <t>主管課は各課の施策評価について査定できること。</t>
    <rPh sb="0" eb="3">
      <t>シュカンカカ</t>
    </rPh>
    <rPh sb="4" eb="6">
      <t>カクカシ</t>
    </rPh>
    <rPh sb="7" eb="9">
      <t>シサクヒ</t>
    </rPh>
    <rPh sb="9" eb="11">
      <t>ヒョウカサ</t>
    </rPh>
    <rPh sb="15" eb="17">
      <t>サテイ</t>
    </rPh>
    <phoneticPr fontId="7"/>
  </si>
  <si>
    <t>事務事業評価の「廃止」「見直し」「縮小」等の評価結果が、施策評価入力においてリアルタイムに参照できること。</t>
    <rPh sb="0" eb="2">
      <t>ジムジ</t>
    </rPh>
    <rPh sb="2" eb="4">
      <t>ジギョウヒ</t>
    </rPh>
    <rPh sb="4" eb="6">
      <t>ヒョウカハ</t>
    </rPh>
    <rPh sb="8" eb="10">
      <t>ハイシミ</t>
    </rPh>
    <rPh sb="12" eb="14">
      <t>ミナオシ</t>
    </rPh>
    <rPh sb="17" eb="19">
      <t>シュクショウト</t>
    </rPh>
    <rPh sb="20" eb="21">
      <t>トウヒ</t>
    </rPh>
    <rPh sb="22" eb="24">
      <t>ヒョウカケ</t>
    </rPh>
    <rPh sb="24" eb="26">
      <t>ケッカシ</t>
    </rPh>
    <rPh sb="28" eb="30">
      <t>シサクヒ</t>
    </rPh>
    <rPh sb="30" eb="32">
      <t>ヒョウカニ</t>
    </rPh>
    <rPh sb="32" eb="34">
      <t>ニュウリョクサ</t>
    </rPh>
    <rPh sb="45" eb="47">
      <t>サンショウ</t>
    </rPh>
    <phoneticPr fontId="7"/>
  </si>
  <si>
    <t>施策を構成できること。事務事業の事業費が、施策評価入力においてリアルタイムに計上されること。</t>
    <rPh sb="0" eb="2">
      <t>シサクコ</t>
    </rPh>
    <rPh sb="3" eb="5">
      <t>コウセイジ</t>
    </rPh>
    <rPh sb="11" eb="13">
      <t>ジムジ</t>
    </rPh>
    <rPh sb="13" eb="15">
      <t>ジギョウジ</t>
    </rPh>
    <rPh sb="16" eb="19">
      <t>ジギョウヒシ</t>
    </rPh>
    <rPh sb="21" eb="23">
      <t>シサクヒ</t>
    </rPh>
    <rPh sb="23" eb="25">
      <t>ヒョウカニ</t>
    </rPh>
    <rPh sb="25" eb="27">
      <t>ニュウリョクケ</t>
    </rPh>
    <rPh sb="38" eb="40">
      <t>ケイジョウ</t>
    </rPh>
    <phoneticPr fontId="7"/>
  </si>
  <si>
    <t>各課が事後評価を入力できること。ただし、権限よって入力できる項目を制限できること。</t>
    <rPh sb="0" eb="2">
      <t>カクカジ</t>
    </rPh>
    <rPh sb="3" eb="5">
      <t>ジゴヒ</t>
    </rPh>
    <rPh sb="5" eb="7">
      <t>ヒョウカニ</t>
    </rPh>
    <rPh sb="8" eb="10">
      <t>ニュウリョクケ</t>
    </rPh>
    <rPh sb="20" eb="22">
      <t>ケンゲンニ</t>
    </rPh>
    <rPh sb="25" eb="27">
      <t>ニュウリョクコ</t>
    </rPh>
    <rPh sb="30" eb="32">
      <t>コウモクセ</t>
    </rPh>
    <rPh sb="33" eb="35">
      <t>セイゲン</t>
    </rPh>
    <phoneticPr fontId="7"/>
  </si>
  <si>
    <t>中項目の会計年度任用職員管理については、会計年度任用職員（日額・時給）や非常勤特別職など、日額・時給の職員を対象の要件とすること。</t>
    <phoneticPr fontId="2"/>
  </si>
  <si>
    <t>自動作成時の兼務・併任時の文書編集は名寄・分割のどちらでも対応可能であること。
例　名寄　○○課長兼○○係長に補する
　　分割　○○課長に補する
　　　　　兼ねて○○係長に任命する</t>
    <phoneticPr fontId="2"/>
  </si>
  <si>
    <t>個人番号を取り扱う際に、個人番号専用ログを出力できること。ログの内容は、誰が、いつ、誰の個人番号を、どの機能で、何を行った（照会、更新、削除）を残すこと。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3" eb="85">
      <t>シュツリョク</t>
    </rPh>
    <phoneticPr fontId="3"/>
  </si>
  <si>
    <t>借家の場合に家賃より住居手当が算出できるものとし、実額支給も可能であること。</t>
    <phoneticPr fontId="2"/>
  </si>
  <si>
    <t>B：代替運用で対応可能　※標準機能（パッケージ）の代替機能で対応するもの。</t>
    <rPh sb="2" eb="4">
      <t>ダイガ</t>
    </rPh>
    <rPh sb="4" eb="6">
      <t>ウンヨウ</t>
    </rPh>
    <rPh sb="7" eb="11">
      <t>タイオウカノウ</t>
    </rPh>
    <phoneticPr fontId="3"/>
  </si>
  <si>
    <t>対応区分欄については、各機能要件に対する対応状況を以下の区分に従い入力すること。</t>
    <rPh sb="2" eb="4">
      <t>クブン</t>
    </rPh>
    <rPh sb="20" eb="22">
      <t>タイオウ</t>
    </rPh>
    <phoneticPr fontId="2"/>
  </si>
  <si>
    <r>
      <t>氏名・住所の履歴管理ができること。</t>
    </r>
    <r>
      <rPr>
        <sz val="11"/>
        <rFont val="BIZ UD明朝 Medium"/>
        <family val="1"/>
        <charset val="128"/>
      </rPr>
      <t>また、氏名の履歴から本名、通称名、旧氏名を指定できること。さらに、旧姓使用者は、旧姓の表示もできること。</t>
    </r>
    <rPh sb="20" eb="22">
      <t>シメイ</t>
    </rPh>
    <rPh sb="23" eb="25">
      <t>リレキ</t>
    </rPh>
    <rPh sb="27" eb="29">
      <t>ホンミョウ</t>
    </rPh>
    <rPh sb="30" eb="32">
      <t>ツウショウ</t>
    </rPh>
    <rPh sb="32" eb="33">
      <t>メイ</t>
    </rPh>
    <rPh sb="34" eb="35">
      <t>キュウ</t>
    </rPh>
    <rPh sb="35" eb="37">
      <t>シメイ</t>
    </rPh>
    <rPh sb="38" eb="40">
      <t>シテイ</t>
    </rPh>
    <phoneticPr fontId="3"/>
  </si>
  <si>
    <r>
      <t>給料表等</t>
    </r>
    <r>
      <rPr>
        <sz val="11"/>
        <rFont val="BIZ UD明朝 Medium"/>
        <family val="1"/>
        <charset val="128"/>
      </rPr>
      <t>は履歴管理（適用期間）ができること。</t>
    </r>
    <rPh sb="3" eb="4">
      <t>トウ</t>
    </rPh>
    <phoneticPr fontId="3"/>
  </si>
  <si>
    <r>
      <t>年税額の算出および徴収済税額との精算を行い、過不足税額を１２月支給の給与・賞与および差額で精算</t>
    </r>
    <r>
      <rPr>
        <sz val="11"/>
        <rFont val="BIZ UD明朝 Medium"/>
        <family val="1"/>
        <charset val="128"/>
      </rPr>
      <t>が可能なこと。</t>
    </r>
    <rPh sb="37" eb="39">
      <t>ショウヨ</t>
    </rPh>
    <rPh sb="48" eb="50">
      <t>カノウ</t>
    </rPh>
    <phoneticPr fontId="3"/>
  </si>
  <si>
    <r>
      <t>差戻した伝票の再回議</t>
    </r>
    <r>
      <rPr>
        <strike/>
        <sz val="11"/>
        <color theme="1"/>
        <rFont val="BIZ UDゴシック"/>
        <family val="3"/>
        <charset val="128"/>
      </rPr>
      <t>審査</t>
    </r>
    <r>
      <rPr>
        <sz val="11"/>
        <color theme="1"/>
        <rFont val="BIZ UDゴシック"/>
        <family val="3"/>
        <charset val="128"/>
      </rPr>
      <t>を依頼した後、主管課で差戻した伝票の処理状況が確認できること。</t>
    </r>
    <rPh sb="0" eb="2">
      <t>サシモド</t>
    </rPh>
    <rPh sb="8" eb="10">
      <t>カイギ</t>
    </rPh>
    <rPh sb="13" eb="15">
      <t>イライ</t>
    </rPh>
    <rPh sb="17" eb="18">
      <t>アト</t>
    </rPh>
    <rPh sb="19" eb="21">
      <t>シュカン</t>
    </rPh>
    <rPh sb="21" eb="22">
      <t>カ</t>
    </rPh>
    <rPh sb="23" eb="25">
      <t>サシモド</t>
    </rPh>
    <rPh sb="27" eb="29">
      <t>デンピョウ</t>
    </rPh>
    <rPh sb="30" eb="32">
      <t>ショリ</t>
    </rPh>
    <rPh sb="32" eb="34">
      <t>ジョウキョウ</t>
    </rPh>
    <rPh sb="35" eb="37">
      <t>カクニン</t>
    </rPh>
    <phoneticPr fontId="3"/>
  </si>
  <si>
    <t>公会計</t>
    <rPh sb="0" eb="3">
      <t>コウカイケイ</t>
    </rPh>
    <phoneticPr fontId="3"/>
  </si>
  <si>
    <t>　共通</t>
    <rPh sb="1" eb="3">
      <t>キョウツウ</t>
    </rPh>
    <phoneticPr fontId="2"/>
  </si>
  <si>
    <t>　時間外勤務（手当）等申請</t>
    <rPh sb="1" eb="6">
      <t>ジカンガイキンム</t>
    </rPh>
    <rPh sb="7" eb="9">
      <t>テアテ</t>
    </rPh>
    <rPh sb="10" eb="11">
      <t>トウ</t>
    </rPh>
    <rPh sb="11" eb="13">
      <t>シンセイ</t>
    </rPh>
    <phoneticPr fontId="2"/>
  </si>
  <si>
    <t>　特殊勤務（手当）申請</t>
    <rPh sb="1" eb="5">
      <t>トクシュキンム</t>
    </rPh>
    <rPh sb="6" eb="8">
      <t>テアテ</t>
    </rPh>
    <rPh sb="9" eb="11">
      <t>シンセイ</t>
    </rPh>
    <phoneticPr fontId="2"/>
  </si>
  <si>
    <t>　扶養手当申請</t>
    <rPh sb="1" eb="7">
      <t>フヨウテアテシンセイ</t>
    </rPh>
    <phoneticPr fontId="2"/>
  </si>
  <si>
    <t>　住宅手当申請</t>
    <rPh sb="1" eb="5">
      <t>ジュウタクテアテ</t>
    </rPh>
    <rPh sb="5" eb="7">
      <t>シンセイ</t>
    </rPh>
    <phoneticPr fontId="2"/>
  </si>
  <si>
    <t>　通勤手当申請</t>
    <rPh sb="1" eb="3">
      <t>ツウキン</t>
    </rPh>
    <rPh sb="3" eb="5">
      <t>テアテ</t>
    </rPh>
    <rPh sb="5" eb="7">
      <t>シンセイ</t>
    </rPh>
    <phoneticPr fontId="2"/>
  </si>
  <si>
    <t>　年末調整</t>
    <rPh sb="1" eb="5">
      <t>ネンマツチョウセイ</t>
    </rPh>
    <phoneticPr fontId="2"/>
  </si>
  <si>
    <t>　口座振込</t>
    <rPh sb="1" eb="4">
      <t>コウザフ</t>
    </rPh>
    <rPh sb="4" eb="5">
      <t>コ</t>
    </rPh>
    <phoneticPr fontId="2"/>
  </si>
  <si>
    <t>　支給明細等確認</t>
    <rPh sb="1" eb="6">
      <t>シキュウメイサイトウ</t>
    </rPh>
    <rPh sb="6" eb="8">
      <t>カクニン</t>
    </rPh>
    <phoneticPr fontId="2"/>
  </si>
  <si>
    <t>　他システムとの連携</t>
    <rPh sb="1" eb="2">
      <t>タ</t>
    </rPh>
    <rPh sb="8" eb="10">
      <t>レンケイ</t>
    </rPh>
    <phoneticPr fontId="3"/>
  </si>
  <si>
    <t>　会計事務局</t>
    <rPh sb="1" eb="6">
      <t>カイケイジムキョク</t>
    </rPh>
    <phoneticPr fontId="3"/>
  </si>
  <si>
    <t>　各課</t>
    <rPh sb="1" eb="3">
      <t>カクカ</t>
    </rPh>
    <phoneticPr fontId="3"/>
  </si>
  <si>
    <t>　共通項目</t>
    <rPh sb="1" eb="5">
      <t>キョウツウコウモク</t>
    </rPh>
    <phoneticPr fontId="3"/>
  </si>
  <si>
    <t>　起債管理</t>
    <rPh sb="1" eb="5">
      <t>キサイカンリ</t>
    </rPh>
    <phoneticPr fontId="3"/>
  </si>
  <si>
    <t>　公会計</t>
    <rPh sb="1" eb="4">
      <t>コウカイケイ</t>
    </rPh>
    <phoneticPr fontId="3"/>
  </si>
  <si>
    <t>　他システムとの連携</t>
    <rPh sb="1" eb="2">
      <t>タ</t>
    </rPh>
    <rPh sb="8" eb="10">
      <t>レンケイ</t>
    </rPh>
    <phoneticPr fontId="2"/>
  </si>
  <si>
    <t>　決算統計</t>
    <rPh sb="1" eb="3">
      <t>ケッサン</t>
    </rPh>
    <rPh sb="3" eb="5">
      <t>トウケイ</t>
    </rPh>
    <phoneticPr fontId="2"/>
  </si>
  <si>
    <t>　決算</t>
    <rPh sb="1" eb="3">
      <t>ケッサン</t>
    </rPh>
    <phoneticPr fontId="2"/>
  </si>
  <si>
    <t>　会計（出納）業務</t>
    <rPh sb="1" eb="3">
      <t>カイケイ</t>
    </rPh>
    <rPh sb="4" eb="6">
      <t>スイトウ</t>
    </rPh>
    <rPh sb="7" eb="9">
      <t>ギョウム</t>
    </rPh>
    <phoneticPr fontId="2"/>
  </si>
  <si>
    <t>　相手方</t>
    <rPh sb="1" eb="4">
      <t>アイテガタ</t>
    </rPh>
    <phoneticPr fontId="2"/>
  </si>
  <si>
    <t>　歳入歳出外現金管理</t>
    <rPh sb="1" eb="3">
      <t>サイニュウ</t>
    </rPh>
    <rPh sb="3" eb="5">
      <t>サイシュツ</t>
    </rPh>
    <rPh sb="5" eb="6">
      <t>ガイ</t>
    </rPh>
    <rPh sb="6" eb="10">
      <t>ゲンキンカンリ</t>
    </rPh>
    <phoneticPr fontId="2"/>
  </si>
  <si>
    <t>　歳出管理</t>
    <phoneticPr fontId="2"/>
  </si>
  <si>
    <t>　歳入管理</t>
    <rPh sb="1" eb="5">
      <t>サイニュウカンリ</t>
    </rPh>
    <phoneticPr fontId="3"/>
  </si>
  <si>
    <t>　予算執行管理</t>
    <rPh sb="1" eb="7">
      <t>ヨサンシッコウカンリ</t>
    </rPh>
    <phoneticPr fontId="3"/>
  </si>
  <si>
    <t>　予算配当</t>
    <rPh sb="1" eb="5">
      <t>ヨサンハイトウ</t>
    </rPh>
    <phoneticPr fontId="3"/>
  </si>
  <si>
    <t>　データ登録</t>
    <rPh sb="4" eb="6">
      <t>トウロク</t>
    </rPh>
    <phoneticPr fontId="3"/>
  </si>
  <si>
    <t>　予算統計</t>
    <rPh sb="1" eb="5">
      <t>ヨサントウケイ</t>
    </rPh>
    <phoneticPr fontId="3"/>
  </si>
  <si>
    <t>　債務負担行為等</t>
    <rPh sb="1" eb="8">
      <t>サイムフタンコウイトウ</t>
    </rPh>
    <phoneticPr fontId="3"/>
  </si>
  <si>
    <t>　予算書作成</t>
    <rPh sb="1" eb="6">
      <t>ヨサンショサクセイ</t>
    </rPh>
    <phoneticPr fontId="3"/>
  </si>
  <si>
    <t>　予算査定</t>
    <rPh sb="1" eb="3">
      <t>ヨサン</t>
    </rPh>
    <rPh sb="3" eb="5">
      <t>サテイ</t>
    </rPh>
    <phoneticPr fontId="3"/>
  </si>
  <si>
    <t>　予算要求</t>
    <rPh sb="1" eb="5">
      <t>ヨサンヨウキュウ</t>
    </rPh>
    <phoneticPr fontId="3"/>
  </si>
  <si>
    <t>　科目体系</t>
    <rPh sb="1" eb="5">
      <t>カモクタイケイ</t>
    </rPh>
    <phoneticPr fontId="3"/>
  </si>
  <si>
    <t>　セキュリティ</t>
    <phoneticPr fontId="3"/>
  </si>
  <si>
    <t>　基本機能</t>
    <rPh sb="1" eb="5">
      <t>キホンキノウ</t>
    </rPh>
    <phoneticPr fontId="3"/>
  </si>
  <si>
    <t>　対象会計</t>
    <rPh sb="1" eb="5">
      <t>タイショウカイケイ</t>
    </rPh>
    <phoneticPr fontId="3"/>
  </si>
  <si>
    <t>　台帳</t>
    <rPh sb="1" eb="3">
      <t>ダイチョウ</t>
    </rPh>
    <phoneticPr fontId="2"/>
  </si>
  <si>
    <t>　勤怠</t>
    <rPh sb="1" eb="3">
      <t>キンタイ</t>
    </rPh>
    <phoneticPr fontId="2"/>
  </si>
  <si>
    <t>　研修</t>
    <rPh sb="1" eb="3">
      <t>ケンシュウ</t>
    </rPh>
    <phoneticPr fontId="2"/>
  </si>
  <si>
    <t>　採用</t>
    <rPh sb="1" eb="3">
      <t>サイヨウ</t>
    </rPh>
    <phoneticPr fontId="2"/>
  </si>
  <si>
    <t>　再任用</t>
    <rPh sb="1" eb="4">
      <t>サイニンヨウ</t>
    </rPh>
    <phoneticPr fontId="2"/>
  </si>
  <si>
    <t>　会計年度任用職員</t>
    <rPh sb="1" eb="5">
      <t>カイケイネンド</t>
    </rPh>
    <rPh sb="5" eb="9">
      <t>ニンヨウショクイン</t>
    </rPh>
    <phoneticPr fontId="2"/>
  </si>
  <si>
    <t>　昇給</t>
    <rPh sb="1" eb="3">
      <t>ショウキュウ</t>
    </rPh>
    <phoneticPr fontId="2"/>
  </si>
  <si>
    <t>　処分</t>
    <rPh sb="1" eb="3">
      <t>ショブン</t>
    </rPh>
    <phoneticPr fontId="2"/>
  </si>
  <si>
    <t>　表彰</t>
    <rPh sb="1" eb="3">
      <t>ヒョウショウ</t>
    </rPh>
    <phoneticPr fontId="2"/>
  </si>
  <si>
    <t>　異動発令</t>
    <rPh sb="1" eb="3">
      <t>イドウ</t>
    </rPh>
    <rPh sb="3" eb="5">
      <t>ハツレイ</t>
    </rPh>
    <phoneticPr fontId="2"/>
  </si>
  <si>
    <t>　異動</t>
    <rPh sb="1" eb="3">
      <t>イドウ</t>
    </rPh>
    <phoneticPr fontId="2"/>
  </si>
  <si>
    <t>　退職</t>
    <rPh sb="1" eb="3">
      <t>タイショク</t>
    </rPh>
    <phoneticPr fontId="2"/>
  </si>
  <si>
    <t>　定員管理</t>
    <rPh sb="1" eb="5">
      <t>テイインカンリ</t>
    </rPh>
    <phoneticPr fontId="2"/>
  </si>
  <si>
    <t>　個人番号</t>
    <rPh sb="1" eb="5">
      <t>コジンバンゴウ</t>
    </rPh>
    <phoneticPr fontId="2"/>
  </si>
  <si>
    <t>　月例</t>
    <rPh sb="1" eb="3">
      <t>ゲツレイ</t>
    </rPh>
    <phoneticPr fontId="2"/>
  </si>
  <si>
    <t>　期末勤勉</t>
    <rPh sb="1" eb="5">
      <t>キマツキンベン</t>
    </rPh>
    <phoneticPr fontId="2"/>
  </si>
  <si>
    <t>　共済</t>
    <rPh sb="1" eb="3">
      <t>キョウサイ</t>
    </rPh>
    <phoneticPr fontId="3"/>
  </si>
  <si>
    <t>　社会保険</t>
    <rPh sb="1" eb="5">
      <t>シャカイホケン</t>
    </rPh>
    <phoneticPr fontId="2"/>
  </si>
  <si>
    <t>　家族情報</t>
    <rPh sb="1" eb="5">
      <t>カゾクジョウホウ</t>
    </rPh>
    <phoneticPr fontId="2"/>
  </si>
  <si>
    <t>　改訂差額</t>
    <rPh sb="1" eb="5">
      <t>カイテイサガク</t>
    </rPh>
    <phoneticPr fontId="2"/>
  </si>
  <si>
    <t>　予算管理</t>
    <rPh sb="1" eb="3">
      <t>ヨサン</t>
    </rPh>
    <rPh sb="3" eb="5">
      <t>カンリ</t>
    </rPh>
    <phoneticPr fontId="2"/>
  </si>
  <si>
    <t>　会計年度任用職員</t>
    <rPh sb="1" eb="9">
      <t>カイケイネンドニンヨウショクイン</t>
    </rPh>
    <phoneticPr fontId="2"/>
  </si>
  <si>
    <t>　管理</t>
    <rPh sb="1" eb="3">
      <t>カンリ</t>
    </rPh>
    <phoneticPr fontId="2"/>
  </si>
  <si>
    <t>　実態調査・定員管理調査</t>
    <rPh sb="1" eb="5">
      <t>ジッタイチョウサ</t>
    </rPh>
    <rPh sb="6" eb="12">
      <t>テイインカンリチョウサ</t>
    </rPh>
    <phoneticPr fontId="2"/>
  </si>
  <si>
    <t>ログイン直後に利用者の電子決裁未決件数や通知の未読件数などの情報が表示されること。また、そこから関連業務へ遷移可能であること。</t>
    <rPh sb="4" eb="6">
      <t>チョクゴ</t>
    </rPh>
    <rPh sb="7" eb="10">
      <t>リヨウシャ</t>
    </rPh>
    <rPh sb="11" eb="13">
      <t>デンシ</t>
    </rPh>
    <rPh sb="13" eb="15">
      <t>ケッサイ</t>
    </rPh>
    <rPh sb="15" eb="17">
      <t>ミケツ</t>
    </rPh>
    <rPh sb="17" eb="19">
      <t>ケンスウ</t>
    </rPh>
    <rPh sb="20" eb="22">
      <t>ツウチ</t>
    </rPh>
    <rPh sb="23" eb="25">
      <t>ミドク</t>
    </rPh>
    <rPh sb="25" eb="27">
      <t>ケンスウ</t>
    </rPh>
    <rPh sb="30" eb="32">
      <t>ジョウホウ</t>
    </rPh>
    <rPh sb="33" eb="35">
      <t>ヒョウジ</t>
    </rPh>
    <rPh sb="48" eb="50">
      <t>カンレン</t>
    </rPh>
    <rPh sb="50" eb="52">
      <t>ギョウム</t>
    </rPh>
    <rPh sb="53" eb="55">
      <t>センイ</t>
    </rPh>
    <rPh sb="55" eb="57">
      <t>カノウ</t>
    </rPh>
    <phoneticPr fontId="2"/>
  </si>
  <si>
    <t>メニュー画面にて業務名称の部分一致検索や複数キーワード検索で対象業務を絞り込み表示できる業務検索機能を有すること。</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2"/>
  </si>
  <si>
    <t>検索結果の明細については、各項目に対して様々な条件でフィルタリングを行い、より詳細な絞り込みができること。</t>
    <phoneticPr fontId="2"/>
  </si>
  <si>
    <t>全ての職員と所属のデータは日単位での履歴管理ができること。</t>
    <rPh sb="0" eb="1">
      <t>スベ</t>
    </rPh>
    <rPh sb="3" eb="5">
      <t>ショクイン</t>
    </rPh>
    <rPh sb="6" eb="8">
      <t>ショゾク</t>
    </rPh>
    <rPh sb="13" eb="16">
      <t>ヒタンイ</t>
    </rPh>
    <rPh sb="18" eb="20">
      <t>リレキ</t>
    </rPh>
    <rPh sb="20" eb="22">
      <t>カンリ</t>
    </rPh>
    <phoneticPr fontId="2"/>
  </si>
  <si>
    <t>人事給与システムから内部事務システム等の各システムへ連携する情報は基準年月日を指定して随時連携できること。</t>
    <phoneticPr fontId="2"/>
  </si>
  <si>
    <t>廃止年月日の登録等により、同一コードでも適用日に応じた名称の使い分けができること。</t>
    <phoneticPr fontId="2"/>
  </si>
  <si>
    <t>年末調整時に職員の名寄せ処理ができること。
同一人物で複数職員番号を持つものについて給与支払額、社会保険料及び源泉徴収税額を合算し、１つの個人番号で年末調整が行える機能を有すること。</t>
    <rPh sb="0" eb="2">
      <t>ネンマツ</t>
    </rPh>
    <rPh sb="2" eb="4">
      <t>チョウセイ</t>
    </rPh>
    <rPh sb="4" eb="5">
      <t>ジ</t>
    </rPh>
    <rPh sb="29" eb="31">
      <t>ショクイン</t>
    </rPh>
    <rPh sb="31" eb="33">
      <t>バンゴウ</t>
    </rPh>
    <phoneticPr fontId="3"/>
  </si>
  <si>
    <t>特別休暇について、別紙の休暇事由に対する管理が可能であること。また、休暇事由を任意に増やすことができること。</t>
    <phoneticPr fontId="2"/>
  </si>
  <si>
    <t>科目体系は
歳入：款－項－目－節－細節－摘要
歳出：款－項－目－大事業－小事業－細事業－節－細節－摘要
に対応可能であること。</t>
    <rPh sb="17" eb="19">
      <t>サイセツ</t>
    </rPh>
    <phoneticPr fontId="8"/>
  </si>
  <si>
    <t>　権限等</t>
    <rPh sb="1" eb="4">
      <t>ケンゲントウ</t>
    </rPh>
    <phoneticPr fontId="3"/>
  </si>
  <si>
    <t>　全体</t>
    <rPh sb="1" eb="3">
      <t>ゼンタイ</t>
    </rPh>
    <phoneticPr fontId="3"/>
  </si>
  <si>
    <t>　指名業者登録</t>
    <rPh sb="1" eb="7">
      <t>シメイギョウシャトウロク</t>
    </rPh>
    <phoneticPr fontId="3"/>
  </si>
  <si>
    <t>　契約情報の登録</t>
    <rPh sb="1" eb="5">
      <t>ケイヤクジョウホウ</t>
    </rPh>
    <rPh sb="6" eb="8">
      <t>トウロク</t>
    </rPh>
    <phoneticPr fontId="3"/>
  </si>
  <si>
    <t>　出力</t>
    <rPh sb="1" eb="3">
      <t>シュツリョク</t>
    </rPh>
    <phoneticPr fontId="2"/>
  </si>
  <si>
    <t>　検査情報の登録</t>
    <rPh sb="1" eb="5">
      <t>ケンサジョウホウ</t>
    </rPh>
    <rPh sb="6" eb="8">
      <t>トウロク</t>
    </rPh>
    <phoneticPr fontId="2"/>
  </si>
  <si>
    <t>　検査情報の検索、閲覧、出力</t>
    <rPh sb="1" eb="5">
      <t>ケンサジョウホウ</t>
    </rPh>
    <rPh sb="6" eb="8">
      <t>ケンサク</t>
    </rPh>
    <rPh sb="9" eb="11">
      <t>エツラン</t>
    </rPh>
    <rPh sb="12" eb="14">
      <t>シュツリョク</t>
    </rPh>
    <phoneticPr fontId="2"/>
  </si>
  <si>
    <t>　業者情報の項目</t>
    <rPh sb="1" eb="5">
      <t>ギョウシャジョウホウ</t>
    </rPh>
    <rPh sb="6" eb="8">
      <t>コウモク</t>
    </rPh>
    <phoneticPr fontId="2"/>
  </si>
  <si>
    <t>　業者情報の管理</t>
    <rPh sb="1" eb="5">
      <t>ギョウシャジョウホウ</t>
    </rPh>
    <rPh sb="6" eb="8">
      <t>カンリ</t>
    </rPh>
    <phoneticPr fontId="2"/>
  </si>
  <si>
    <t>　業者情報の検索、閲覧、出力</t>
    <rPh sb="1" eb="3">
      <t>ギョウシャ</t>
    </rPh>
    <rPh sb="3" eb="5">
      <t>ジョウホウ</t>
    </rPh>
    <rPh sb="6" eb="8">
      <t>ケンサク</t>
    </rPh>
    <rPh sb="9" eb="11">
      <t>エツラン</t>
    </rPh>
    <rPh sb="12" eb="14">
      <t>シュツリョク</t>
    </rPh>
    <phoneticPr fontId="2"/>
  </si>
  <si>
    <t>　指名停止</t>
    <rPh sb="1" eb="5">
      <t>シメイテイシ</t>
    </rPh>
    <phoneticPr fontId="2"/>
  </si>
  <si>
    <t>　発注見通し</t>
    <rPh sb="1" eb="5">
      <t>ハッチュウミトオ</t>
    </rPh>
    <phoneticPr fontId="2"/>
  </si>
  <si>
    <t>　決裁</t>
    <rPh sb="1" eb="3">
      <t>ケッサイ</t>
    </rPh>
    <phoneticPr fontId="2"/>
  </si>
  <si>
    <t>費用
[千円(税抜）]</t>
    <rPh sb="0" eb="2">
      <t>ヒヨウ</t>
    </rPh>
    <rPh sb="4" eb="5">
      <t>セン</t>
    </rPh>
    <rPh sb="7" eb="9">
      <t>ゼイヌキ</t>
    </rPh>
    <phoneticPr fontId="3"/>
  </si>
  <si>
    <t>文書管理システム、財務会計システム、利用したシステムで発生する決裁帳票の電子決裁へ対応できるシステムであること。</t>
    <rPh sb="0" eb="4">
      <t>ブンショカンリ</t>
    </rPh>
    <rPh sb="9" eb="13">
      <t>ザイムカイケイ</t>
    </rPh>
    <rPh sb="18" eb="20">
      <t>リヨウ</t>
    </rPh>
    <rPh sb="27" eb="29">
      <t>ハッセイ</t>
    </rPh>
    <rPh sb="31" eb="35">
      <t>ケッサイチョウヒョウ</t>
    </rPh>
    <rPh sb="36" eb="40">
      <t>デンシケッサイ</t>
    </rPh>
    <rPh sb="41" eb="43">
      <t>タイオウ</t>
    </rPh>
    <phoneticPr fontId="2"/>
  </si>
  <si>
    <t>分類は、4階層以上で登録できること｡</t>
    <rPh sb="0" eb="2">
      <t>ブンルイ</t>
    </rPh>
    <rPh sb="7" eb="9">
      <t>イジョウ</t>
    </rPh>
    <rPh sb="10" eb="12">
      <t>トウロク</t>
    </rPh>
    <phoneticPr fontId="3"/>
  </si>
  <si>
    <t>人事給与システムの操作者の利用権限は、職員ごとに区分可能なシステムであること。</t>
    <phoneticPr fontId="2"/>
  </si>
  <si>
    <t>いつ、どこで、だれが、何を、見た（更新した）などのアクセスログを取得しているシステムであること。</t>
    <phoneticPr fontId="2"/>
  </si>
  <si>
    <t>アクセス権限の設定・変更（システム管理）についても、他のシステム管理とは別に、人事課職員に限定することが可能であること。</t>
    <phoneticPr fontId="2"/>
  </si>
  <si>
    <t>所得税法による昭和６３年大蔵省告示第１８５号、東日本大震災からの復興のための施策を実施するために必要な財源の確保に関する特別措置法による平成２４年財務省告示第１１６号による所得税の計算と源泉所得税月額表による計算ができ、システム内で年末調整が可能なこと。</t>
    <phoneticPr fontId="2"/>
  </si>
  <si>
    <t>給与改定にかかる差額支給、給与及び控除の遡及計算及び追及戻入ができること。</t>
    <phoneticPr fontId="2"/>
  </si>
  <si>
    <t>茨城県市町村職員共済組合及び茨城県市町村総合事務組合への報告に必要な処理を遅滞なく行えること。</t>
    <phoneticPr fontId="2"/>
  </si>
  <si>
    <t>クライアント端末から出退勤等の打刻をできるようにすること。</t>
    <rPh sb="6" eb="8">
      <t>タンマツ</t>
    </rPh>
    <rPh sb="10" eb="14">
      <t>シュッタイキントウ</t>
    </rPh>
    <rPh sb="15" eb="17">
      <t>ダコク</t>
    </rPh>
    <phoneticPr fontId="2"/>
  </si>
  <si>
    <t>必要に応じて[対応区分欄]に対する説明を事業者回答欄に記載すること。</t>
    <rPh sb="11" eb="12">
      <t>ラン</t>
    </rPh>
    <rPh sb="20" eb="23">
      <t>ジギョウシャ</t>
    </rPh>
    <rPh sb="23" eb="25">
      <t>カイトウ</t>
    </rPh>
    <phoneticPr fontId="2"/>
  </si>
  <si>
    <t>・標準対応以外(改修対応など）の費用、標準のオプション費用を必ず記載し、提出する見積書の見積額に含めること。</t>
    <rPh sb="1" eb="3">
      <t>ヒョウジュン</t>
    </rPh>
    <rPh sb="3" eb="5">
      <t>タイオウ</t>
    </rPh>
    <rPh sb="5" eb="7">
      <t>イガイ</t>
    </rPh>
    <rPh sb="8" eb="12">
      <t>カイシュウタイオウ</t>
    </rPh>
    <rPh sb="16" eb="18">
      <t>ヒヨウ</t>
    </rPh>
    <rPh sb="19" eb="21">
      <t>ヒョウジュン</t>
    </rPh>
    <rPh sb="27" eb="29">
      <t>ヒヨウ</t>
    </rPh>
    <rPh sb="28" eb="29">
      <t>ヲ</t>
    </rPh>
    <rPh sb="29" eb="31">
      <t>カナラズ</t>
    </rPh>
    <rPh sb="31" eb="33">
      <t>キサイ</t>
    </rPh>
    <rPh sb="33" eb="34">
      <t>シ</t>
    </rPh>
    <rPh sb="35" eb="37">
      <t>テイシュツ</t>
    </rPh>
    <rPh sb="37" eb="39">
      <t>スル</t>
    </rPh>
    <rPh sb="39" eb="42">
      <t>ミツモリショ</t>
    </rPh>
    <rPh sb="42" eb="43">
      <t>ノ</t>
    </rPh>
    <rPh sb="44" eb="46">
      <t>ミツモリ</t>
    </rPh>
    <rPh sb="46" eb="47">
      <t>ニ</t>
    </rPh>
    <rPh sb="47" eb="49">
      <t>フクメ</t>
    </rPh>
    <phoneticPr fontId="2"/>
  </si>
  <si>
    <t>・標準対応以外となる場合の説明を必要に応じて記載すること。（改修内容、カスタマイズ内容、代替運用方法など)</t>
    <rPh sb="1" eb="3">
      <t>ヒョウジュン</t>
    </rPh>
    <rPh sb="3" eb="5">
      <t>タイオウ</t>
    </rPh>
    <rPh sb="5" eb="7">
      <t>イガイ</t>
    </rPh>
    <rPh sb="10" eb="12">
      <t>バアイ</t>
    </rPh>
    <rPh sb="13" eb="15">
      <t>セツメイ</t>
    </rPh>
    <rPh sb="16" eb="18">
      <t>ヒツヨウ</t>
    </rPh>
    <rPh sb="19" eb="20">
      <t>オウ</t>
    </rPh>
    <rPh sb="22" eb="24">
      <t>キサイ</t>
    </rPh>
    <rPh sb="30" eb="32">
      <t>カイシュウ</t>
    </rPh>
    <rPh sb="32" eb="34">
      <t>ナイヨウ</t>
    </rPh>
    <rPh sb="41" eb="43">
      <t>ナイヨウ</t>
    </rPh>
    <rPh sb="44" eb="46">
      <t>ダイタイ</t>
    </rPh>
    <rPh sb="46" eb="48">
      <t>ウンヨウ</t>
    </rPh>
    <rPh sb="48" eb="50">
      <t>ホウホウ</t>
    </rPh>
    <phoneticPr fontId="2"/>
  </si>
  <si>
    <t>各システム（庶務事務、人事給与、文書管理、財務会計）を同時利用しても滞りなく業務が行える性能の通信回線であること。</t>
    <rPh sb="0" eb="1">
      <t>カク</t>
    </rPh>
    <rPh sb="6" eb="10">
      <t>ショムジム</t>
    </rPh>
    <rPh sb="11" eb="15">
      <t>ジンジキュウヨ</t>
    </rPh>
    <rPh sb="16" eb="20">
      <t>ブンショカンリ</t>
    </rPh>
    <rPh sb="21" eb="25">
      <t>ザイムカイケイ</t>
    </rPh>
    <rPh sb="27" eb="29">
      <t>ドウジ</t>
    </rPh>
    <rPh sb="29" eb="31">
      <t>リヨウ</t>
    </rPh>
    <rPh sb="34" eb="35">
      <t>トドコオ</t>
    </rPh>
    <rPh sb="38" eb="40">
      <t>ギョウム</t>
    </rPh>
    <rPh sb="41" eb="42">
      <t>オコナ</t>
    </rPh>
    <rPh sb="44" eb="46">
      <t>セイノウ</t>
    </rPh>
    <rPh sb="47" eb="49">
      <t>ツウシン</t>
    </rPh>
    <rPh sb="49" eb="51">
      <t>カイセン</t>
    </rPh>
    <phoneticPr fontId="2"/>
  </si>
  <si>
    <t>備品管理</t>
    <rPh sb="0" eb="4">
      <t>ビヒンカンリ</t>
    </rPh>
    <phoneticPr fontId="3"/>
  </si>
  <si>
    <t>備品に対して普通備品，重要備品の区分が登録可能なこと。</t>
    <rPh sb="3" eb="4">
      <t>タイフ</t>
    </rPh>
    <rPh sb="6" eb="8">
      <t>フツウジ</t>
    </rPh>
    <rPh sb="11" eb="13">
      <t>ジュウヨウク</t>
    </rPh>
    <rPh sb="16" eb="18">
      <t>クブント</t>
    </rPh>
    <rPh sb="19" eb="21">
      <t>トウロクカ</t>
    </rPh>
    <rPh sb="21" eb="23">
      <t>カノウ</t>
    </rPh>
    <phoneticPr fontId="9"/>
  </si>
  <si>
    <t>所管所属のほか，設置場所の項目が管理可能であること。</t>
    <rPh sb="0" eb="2">
      <t>ショカンシ</t>
    </rPh>
    <rPh sb="2" eb="4">
      <t>ショゾクセ</t>
    </rPh>
    <rPh sb="8" eb="10">
      <t>セッチバ</t>
    </rPh>
    <rPh sb="10" eb="12">
      <t>バショコ</t>
    </rPh>
    <rPh sb="13" eb="15">
      <t>コウモクカ</t>
    </rPh>
    <rPh sb="16" eb="18">
      <t>カンリカ</t>
    </rPh>
    <rPh sb="18" eb="20">
      <t>カノウ</t>
    </rPh>
    <phoneticPr fontId="9"/>
  </si>
  <si>
    <t>備品管理課で全庁の備品（学校備品は除く）の登録，所管換，廃棄，売却等の異動の管理・承認ができること。</t>
  </si>
  <si>
    <t>購入額が５０万円以上の備品は重要備品として登録されること。</t>
    <rPh sb="2" eb="3">
      <t>ガクト</t>
    </rPh>
    <rPh sb="21" eb="23">
      <t>トウロク</t>
    </rPh>
    <phoneticPr fontId="9"/>
  </si>
  <si>
    <t>寄付受等の支出伝票からデータ連携を行わない備品を新規登録できること。</t>
    <rPh sb="0" eb="2">
      <t>キフウ</t>
    </rPh>
    <rPh sb="2" eb="3">
      <t>ウト</t>
    </rPh>
    <rPh sb="3" eb="4">
      <t>トウシ</t>
    </rPh>
    <rPh sb="5" eb="7">
      <t>シシュツデ</t>
    </rPh>
    <rPh sb="7" eb="9">
      <t>デンピョウレ</t>
    </rPh>
    <rPh sb="14" eb="16">
      <t>レンケイオ</t>
    </rPh>
    <rPh sb="17" eb="18">
      <t>オコナシ</t>
    </rPh>
    <rPh sb="24" eb="26">
      <t>シンキト</t>
    </rPh>
    <rPh sb="26" eb="28">
      <t>トウロク</t>
    </rPh>
    <phoneticPr fontId="9"/>
  </si>
  <si>
    <t>備品番号は全庁固有に保持できること。</t>
  </si>
  <si>
    <t>備品のラベルを，現所属，備品番号(FROM～TO)，取得日（FROM～TO）で部分抽出して出力できること。</t>
  </si>
  <si>
    <t>備品ラベルは主管課でも印字が可能なこと。</t>
    <rPh sb="0" eb="2">
      <t>ビヒンシ</t>
    </rPh>
    <rPh sb="6" eb="9">
      <t>シュカンカイ</t>
    </rPh>
    <rPh sb="11" eb="13">
      <t>インジカ</t>
    </rPh>
    <rPh sb="14" eb="16">
      <t>カノウ</t>
    </rPh>
    <phoneticPr fontId="9"/>
  </si>
  <si>
    <t>備品分類保守が可能なこと。</t>
    <rPh sb="0" eb="2">
      <t>ビヒンブ</t>
    </rPh>
    <rPh sb="2" eb="4">
      <t>ブンルイホ</t>
    </rPh>
    <rPh sb="4" eb="6">
      <t>ホシュカ</t>
    </rPh>
    <rPh sb="7" eb="9">
      <t>カノウ</t>
    </rPh>
    <phoneticPr fontId="9"/>
  </si>
  <si>
    <t>備品所管換が可能なこと。</t>
    <rPh sb="0" eb="2">
      <t>ビヒンシ</t>
    </rPh>
    <rPh sb="2" eb="4">
      <t>ショカンカ</t>
    </rPh>
    <rPh sb="4" eb="5">
      <t>カ</t>
    </rPh>
    <phoneticPr fontId="9"/>
  </si>
  <si>
    <t>所管換元課で所管換登録を行い，所管換先課で確定を行えること。</t>
    <rPh sb="0" eb="3">
      <t>ショカンガモ</t>
    </rPh>
    <rPh sb="3" eb="4">
      <t>モトカ</t>
    </rPh>
    <rPh sb="4" eb="5">
      <t>カシ</t>
    </rPh>
    <rPh sb="6" eb="9">
      <t>ショカンガト</t>
    </rPh>
    <rPh sb="9" eb="11">
      <t>トウロクオ</t>
    </rPh>
    <rPh sb="12" eb="13">
      <t>オコナシ</t>
    </rPh>
    <rPh sb="15" eb="18">
      <t>ショカンガサ</t>
    </rPh>
    <rPh sb="18" eb="19">
      <t>サキカ</t>
    </rPh>
    <rPh sb="19" eb="20">
      <t>カカ</t>
    </rPh>
    <rPh sb="21" eb="23">
      <t>カクテイオ</t>
    </rPh>
    <rPh sb="24" eb="25">
      <t>オコナ</t>
    </rPh>
    <phoneticPr fontId="9"/>
  </si>
  <si>
    <t>備品不用決定が可能なこと。</t>
    <rPh sb="4" eb="6">
      <t>ケッテイカ</t>
    </rPh>
    <rPh sb="7" eb="9">
      <t>カノウ</t>
    </rPh>
    <phoneticPr fontId="9"/>
  </si>
  <si>
    <t>備品不用処分決定が可能なこと。</t>
    <rPh sb="2" eb="4">
      <t>フヨウシ</t>
    </rPh>
    <rPh sb="4" eb="6">
      <t>ショブンケ</t>
    </rPh>
    <rPh sb="6" eb="8">
      <t>ケッテイカ</t>
    </rPh>
    <rPh sb="9" eb="11">
      <t>カノウ</t>
    </rPh>
    <phoneticPr fontId="9"/>
  </si>
  <si>
    <t>管財担当課は，不用決定された備品データを抽出し，不用処分決定も行えること。</t>
    <rPh sb="0" eb="2">
      <t>カンザイタ</t>
    </rPh>
    <rPh sb="2" eb="4">
      <t>タントウチ</t>
    </rPh>
    <rPh sb="20" eb="22">
      <t>チュウシュツ</t>
    </rPh>
    <phoneticPr fontId="9"/>
  </si>
  <si>
    <t>評価替等で，残存価格が０円となった備品や，備品管理対象外となったものの登録が可能であること。</t>
    <rPh sb="0" eb="2">
      <t>ヒョウカガ</t>
    </rPh>
    <rPh sb="2" eb="3">
      <t>ガト</t>
    </rPh>
    <rPh sb="3" eb="4">
      <t>トウザ</t>
    </rPh>
    <rPh sb="6" eb="8">
      <t>ザンゾンカ</t>
    </rPh>
    <rPh sb="8" eb="10">
      <t>カカクエ</t>
    </rPh>
    <rPh sb="12" eb="13">
      <t>エンカ</t>
    </rPh>
    <rPh sb="23" eb="25">
      <t>カンリタ</t>
    </rPh>
    <rPh sb="25" eb="28">
      <t>タイショウガイト</t>
    </rPh>
    <rPh sb="35" eb="37">
      <t>トウロクカ</t>
    </rPh>
    <rPh sb="38" eb="40">
      <t>カノウ</t>
    </rPh>
    <phoneticPr fontId="9"/>
  </si>
  <si>
    <t>備品分類の付け替えが可能なこと。</t>
    <rPh sb="2" eb="4">
      <t>ブンルイツ</t>
    </rPh>
    <rPh sb="5" eb="6">
      <t>ツカ</t>
    </rPh>
    <rPh sb="7" eb="8">
      <t>カ</t>
    </rPh>
    <phoneticPr fontId="9"/>
  </si>
  <si>
    <t>自所属の備品台帳を印刷できること。機能を有できること。こと。購入年度や分類・設置場所等，様々な検索が可能であること。権限を持つ場合，他所属の備品台帳も検索可能であること。</t>
    <rPh sb="0" eb="1">
      <t>ジシ</t>
    </rPh>
    <rPh sb="1" eb="3">
      <t>ショゾクビ</t>
    </rPh>
    <rPh sb="4" eb="6">
      <t>ビヒンダ</t>
    </rPh>
    <rPh sb="6" eb="8">
      <t>ダイチョウイ</t>
    </rPh>
    <rPh sb="9" eb="11">
      <t>インサツキ</t>
    </rPh>
    <rPh sb="17" eb="19">
      <t>キノウユ</t>
    </rPh>
    <rPh sb="20" eb="21">
      <t>ユウコ</t>
    </rPh>
    <rPh sb="30" eb="32">
      <t>コウニュウネ</t>
    </rPh>
    <rPh sb="32" eb="34">
      <t>ネンドブ</t>
    </rPh>
    <rPh sb="35" eb="37">
      <t>ブンルイセ</t>
    </rPh>
    <rPh sb="38" eb="40">
      <t>セッチバ</t>
    </rPh>
    <rPh sb="40" eb="42">
      <t>バショト</t>
    </rPh>
    <rPh sb="42" eb="43">
      <t>トウサ</t>
    </rPh>
    <rPh sb="44" eb="46">
      <t>サマザマケ</t>
    </rPh>
    <rPh sb="47" eb="49">
      <t>ケンサクカ</t>
    </rPh>
    <rPh sb="50" eb="52">
      <t>カノウケ</t>
    </rPh>
    <rPh sb="58" eb="60">
      <t>ケンゲンモ</t>
    </rPh>
    <rPh sb="61" eb="62">
      <t>モバ</t>
    </rPh>
    <rPh sb="63" eb="65">
      <t>バアイホ</t>
    </rPh>
    <rPh sb="66" eb="67">
      <t>ホカシ</t>
    </rPh>
    <rPh sb="67" eb="69">
      <t>ショゾクビ</t>
    </rPh>
    <rPh sb="70" eb="74">
      <t>ビヒンダイチョウケ</t>
    </rPh>
    <rPh sb="75" eb="77">
      <t>ケンサクカ</t>
    </rPh>
    <rPh sb="77" eb="79">
      <t>カノウ</t>
    </rPh>
    <phoneticPr fontId="9"/>
  </si>
  <si>
    <t>台帳はＥｘｃｅｌデータへの出力が可能であること。</t>
    <rPh sb="0" eb="2">
      <t>ダイチョウシ</t>
    </rPh>
    <rPh sb="13" eb="15">
      <t>シュツリョクカ</t>
    </rPh>
    <rPh sb="16" eb="18">
      <t>カノウ</t>
    </rPh>
    <phoneticPr fontId="9"/>
  </si>
  <si>
    <t>備品の所在および履歴の照会を，現所属，備品分類，取得日（FROM～TO），備品番号，規格（日本語部分一致検索），金額，品名，重要区分などで抽出して，目的の備品を迅速に検索できること。ことができること。</t>
  </si>
  <si>
    <t>自所属の備品を画面照会し，履歴情報も参照可能であること。履歴情報は，その備品を購入してから現在に至るまでの動きを表すこと。</t>
    <rPh sb="0" eb="1">
      <t>ジシ</t>
    </rPh>
    <rPh sb="1" eb="3">
      <t>ショゾクビ</t>
    </rPh>
    <rPh sb="4" eb="6">
      <t>ビヒンガ</t>
    </rPh>
    <rPh sb="7" eb="9">
      <t>ガメンシ</t>
    </rPh>
    <rPh sb="9" eb="11">
      <t>ショウカイリ</t>
    </rPh>
    <rPh sb="13" eb="15">
      <t>リレキジ</t>
    </rPh>
    <rPh sb="15" eb="17">
      <t>ジョウホウサ</t>
    </rPh>
    <rPh sb="18" eb="20">
      <t>サンショウカ</t>
    </rPh>
    <rPh sb="20" eb="22">
      <t>カノウリ</t>
    </rPh>
    <rPh sb="28" eb="30">
      <t>リレキジ</t>
    </rPh>
    <rPh sb="30" eb="32">
      <t>ジョウホウビ</t>
    </rPh>
    <rPh sb="36" eb="38">
      <t>ビヒンコ</t>
    </rPh>
    <rPh sb="39" eb="41">
      <t>コウニュウゲ</t>
    </rPh>
    <rPh sb="45" eb="47">
      <t>ゲンザイイ</t>
    </rPh>
    <rPh sb="48" eb="49">
      <t>イタウ</t>
    </rPh>
    <rPh sb="53" eb="54">
      <t>ウゴア</t>
    </rPh>
    <rPh sb="56" eb="57">
      <t>アラワ</t>
    </rPh>
    <phoneticPr fontId="9"/>
  </si>
  <si>
    <t>備品照会において，検索条件に合致した備品データをEXCEL出力できること。</t>
  </si>
  <si>
    <t>組織改変により，所管課コードが変更となる場合の対応が可能であること。</t>
    <rPh sb="0" eb="2">
      <t>ソシキカ</t>
    </rPh>
    <rPh sb="2" eb="4">
      <t>カイヘンシ</t>
    </rPh>
    <rPh sb="8" eb="10">
      <t>ショカンカ</t>
    </rPh>
    <rPh sb="10" eb="11">
      <t>カヘ</t>
    </rPh>
    <rPh sb="15" eb="17">
      <t>ヘンコウバ</t>
    </rPh>
    <rPh sb="20" eb="22">
      <t>バアイタ</t>
    </rPh>
    <rPh sb="23" eb="25">
      <t>タイオウカ</t>
    </rPh>
    <rPh sb="26" eb="28">
      <t>カノウ</t>
    </rPh>
    <phoneticPr fontId="9"/>
  </si>
  <si>
    <t>執行管理の伝票入力で登録した備品情報を元に、台帳登録を行えること。</t>
    <rPh sb="0" eb="2">
      <t>シッコウカ</t>
    </rPh>
    <rPh sb="2" eb="4">
      <t>カンリデ</t>
    </rPh>
    <rPh sb="5" eb="7">
      <t>デンピョウニ</t>
    </rPh>
    <rPh sb="7" eb="9">
      <t>ニュウリョクト</t>
    </rPh>
    <rPh sb="10" eb="12">
      <t>トウロクビ</t>
    </rPh>
    <rPh sb="14" eb="16">
      <t>ビヒンジ</t>
    </rPh>
    <rPh sb="16" eb="18">
      <t>ジョウホウモ</t>
    </rPh>
    <rPh sb="19" eb="20">
      <t>モトダ</t>
    </rPh>
    <rPh sb="22" eb="24">
      <t>ダイチョウト</t>
    </rPh>
    <rPh sb="24" eb="26">
      <t>トウロクオ</t>
    </rPh>
    <rPh sb="27" eb="28">
      <t>オコナ</t>
    </rPh>
    <phoneticPr fontId="9"/>
  </si>
  <si>
    <t>源泉徴収</t>
    <rPh sb="0" eb="4">
      <t>ゲンセンチョウシュウ</t>
    </rPh>
    <phoneticPr fontId="3"/>
  </si>
  <si>
    <t>源泉徴収票を発行できること。にあたり、支給額、所得税、社会保険料などの控除額を遡及入力できること。その際には歳出とは独立して入力が可能でシステム上データの整合性が取れること。</t>
  </si>
  <si>
    <t>債権者への支払いに係る所得税額を、税額表（乙欄、丙欄）をもとに算出できること。</t>
    <rPh sb="0" eb="3">
      <t>サイケンシャシ</t>
    </rPh>
    <rPh sb="5" eb="7">
      <t>シハラカ</t>
    </rPh>
    <rPh sb="9" eb="10">
      <t>カカシ</t>
    </rPh>
    <rPh sb="11" eb="14">
      <t>ショゼガ</t>
    </rPh>
    <rPh sb="14" eb="15">
      <t>ガクゼ</t>
    </rPh>
    <rPh sb="17" eb="19">
      <t>ゼイガクヒ</t>
    </rPh>
    <rPh sb="19" eb="20">
      <t>ヒョウオ</t>
    </rPh>
    <rPh sb="21" eb="22">
      <t>オツラ</t>
    </rPh>
    <rPh sb="22" eb="23">
      <t>ランヘ</t>
    </rPh>
    <rPh sb="24" eb="25">
      <t>ヘイラ</t>
    </rPh>
    <rPh sb="25" eb="26">
      <t>ランサ</t>
    </rPh>
    <rPh sb="31" eb="33">
      <t>サンシュツ</t>
    </rPh>
    <phoneticPr fontId="2"/>
  </si>
  <si>
    <t>源泉徴収票や支払調書の訂正、出力が管理課のみまたは全課にて可能なこと。</t>
    <rPh sb="0" eb="2">
      <t>ゲンセンチ</t>
    </rPh>
    <rPh sb="2" eb="4">
      <t>チョウシュウヒ</t>
    </rPh>
    <rPh sb="4" eb="5">
      <t>ヒョウシ</t>
    </rPh>
    <rPh sb="6" eb="8">
      <t>シハライチ</t>
    </rPh>
    <rPh sb="8" eb="10">
      <t>チョウショテ</t>
    </rPh>
    <rPh sb="11" eb="13">
      <t>テイセイシ</t>
    </rPh>
    <rPh sb="14" eb="16">
      <t>シュツリョクカ</t>
    </rPh>
    <rPh sb="17" eb="19">
      <t>カンリカ</t>
    </rPh>
    <rPh sb="19" eb="20">
      <t>カゼ</t>
    </rPh>
    <rPh sb="25" eb="26">
      <t>ゼンカ</t>
    </rPh>
    <rPh sb="26" eb="27">
      <t>カカ</t>
    </rPh>
    <rPh sb="29" eb="31">
      <t>カノウ</t>
    </rPh>
    <phoneticPr fontId="2"/>
  </si>
  <si>
    <t xml:space="preserve">年度処理時、源泉対象者を抽出し名寄せされた状態で源泉徴収票が作成可能なこと。
</t>
  </si>
  <si>
    <t>源泉徴収票、給与支払報告書の作成、印刷が可能であること。レイアウントは専用用紙と同じものがプリンタから印刷できること。
過年度における源泉徴収票を印刷できること。
また、印刷において別途入力した個人番号が出力する、しないが選択可能であること。</t>
    <rPh sb="6" eb="8">
      <t>キュウヨシ</t>
    </rPh>
    <rPh sb="8" eb="10">
      <t>シハラホ</t>
    </rPh>
    <rPh sb="10" eb="13">
      <t>ホウコクショゲ</t>
    </rPh>
    <rPh sb="67" eb="69">
      <t>ゲンセンチ</t>
    </rPh>
    <rPh sb="69" eb="71">
      <t>チョウシュウヒ</t>
    </rPh>
    <rPh sb="71" eb="72">
      <t>ヒョウ</t>
    </rPh>
    <phoneticPr fontId="9"/>
  </si>
  <si>
    <t xml:space="preserve">源泉徴収票、給与支払報告書のレイアウトは専用用紙と同じものがプリンタから印刷できること。
</t>
    <rPh sb="0" eb="2">
      <t>ゲンセンチ</t>
    </rPh>
    <rPh sb="2" eb="4">
      <t>チョウシュウヒ</t>
    </rPh>
    <rPh sb="4" eb="5">
      <t>ヒョウキ</t>
    </rPh>
    <rPh sb="6" eb="8">
      <t>キュウヨシ</t>
    </rPh>
    <rPh sb="8" eb="10">
      <t>シハライホ</t>
    </rPh>
    <rPh sb="10" eb="13">
      <t>ホウコクショ</t>
    </rPh>
    <phoneticPr fontId="2"/>
  </si>
  <si>
    <t xml:space="preserve">支払調書のレイアウトは専用用紙と同じものがプリンタから印刷できること。
</t>
    <rPh sb="0" eb="2">
      <t>シハライチ</t>
    </rPh>
    <rPh sb="2" eb="4">
      <t>チョウショ</t>
    </rPh>
    <phoneticPr fontId="2"/>
  </si>
  <si>
    <t>支払調書（報酬）の作成、印刷が可能であること。
過年度における支払調書を印刷できること。
また、印刷において別途入力した個人番号が出力する、しないが選択可能であること。</t>
    <rPh sb="5" eb="7">
      <t>ホウシュウサ</t>
    </rPh>
    <rPh sb="9" eb="11">
      <t>サクセイカ</t>
    </rPh>
    <rPh sb="15" eb="17">
      <t>カノウイ</t>
    </rPh>
    <rPh sb="48" eb="50">
      <t>インサツシ</t>
    </rPh>
    <rPh sb="65" eb="67">
      <t>シュツリョクセ</t>
    </rPh>
    <rPh sb="74" eb="76">
      <t>センタクカ</t>
    </rPh>
    <rPh sb="76" eb="78">
      <t>カノウ</t>
    </rPh>
    <phoneticPr fontId="2"/>
  </si>
  <si>
    <t>支払調書（不動産使用料）の作成、印刷が可能であること。
過年度における支払調書を印刷できること。
また、印刷において別途入力した個人番号が出力する、しないが選択可能であること。</t>
    <rPh sb="5" eb="8">
      <t>フドウサンシ</t>
    </rPh>
    <rPh sb="8" eb="11">
      <t>シヨウリョウサ</t>
    </rPh>
    <rPh sb="13" eb="15">
      <t>サクセイカ</t>
    </rPh>
    <rPh sb="19" eb="21">
      <t>カノウイ</t>
    </rPh>
    <rPh sb="52" eb="54">
      <t>インサツシ</t>
    </rPh>
    <rPh sb="69" eb="71">
      <t>シュツリョクセ</t>
    </rPh>
    <rPh sb="78" eb="80">
      <t>センタクカ</t>
    </rPh>
    <rPh sb="80" eb="82">
      <t>カノウ</t>
    </rPh>
    <phoneticPr fontId="2"/>
  </si>
  <si>
    <t>支払調書（不動産譲受）の作成、印刷が可能であること。
過年度における支払調書を印刷できること。
また、印刷において別途入力した個人番号が出力する、しないが選択可能であること。</t>
    <rPh sb="5" eb="8">
      <t>フドウサンユ</t>
    </rPh>
    <rPh sb="8" eb="10">
      <t>ユズリウサ</t>
    </rPh>
    <rPh sb="12" eb="14">
      <t>サクセイカ</t>
    </rPh>
    <rPh sb="18" eb="20">
      <t>カノウイ</t>
    </rPh>
    <rPh sb="51" eb="53">
      <t>インサツシ</t>
    </rPh>
    <rPh sb="68" eb="70">
      <t>シュツリョクセ</t>
    </rPh>
    <rPh sb="77" eb="79">
      <t>センタクカ</t>
    </rPh>
    <rPh sb="79" eb="81">
      <t>カノウ</t>
    </rPh>
    <phoneticPr fontId="2"/>
  </si>
  <si>
    <t>源泉徴収票データより、税務署提出用のCSVデータ作成が可能なこと。また、作成したデータには別途入力した個人番号も出力されること。</t>
    <rPh sb="0" eb="2">
      <t>ゲンセンチ</t>
    </rPh>
    <rPh sb="2" eb="4">
      <t>チョウシュウヒ</t>
    </rPh>
    <rPh sb="4" eb="5">
      <t>ヒョウ</t>
    </rPh>
    <phoneticPr fontId="2"/>
  </si>
  <si>
    <t>給与支払報告書データより、市町村提出用のCSVデータ作成が可能なこと。また、作成したデータには別途入力した個人番号も出力されること。</t>
    <rPh sb="0" eb="2">
      <t>キュウヨシ</t>
    </rPh>
    <rPh sb="2" eb="4">
      <t>シハラホ</t>
    </rPh>
    <rPh sb="4" eb="7">
      <t>ホウコクショシ</t>
    </rPh>
    <rPh sb="13" eb="16">
      <t>シチョウソン</t>
    </rPh>
    <phoneticPr fontId="2"/>
  </si>
  <si>
    <t>支払調書（報酬）データより、税務署提出用のCSVデータ作成が可能なこと。また、作成したデータには別途入力した個人番号も出力されること。</t>
    <rPh sb="0" eb="2">
      <t>シハラチ</t>
    </rPh>
    <rPh sb="2" eb="4">
      <t>チョウショホ</t>
    </rPh>
    <rPh sb="5" eb="7">
      <t>ホウシュウ</t>
    </rPh>
    <phoneticPr fontId="2"/>
  </si>
  <si>
    <t>支払調書（不動産使用料）データより、税務署提出用のCSVデータ作成が可能なこと。また、作成したデータには別途入力した個人番号も出力されること。</t>
    <rPh sb="0" eb="2">
      <t>シハラチ</t>
    </rPh>
    <rPh sb="2" eb="4">
      <t>チョウショフ</t>
    </rPh>
    <rPh sb="5" eb="8">
      <t>フドウサンシ</t>
    </rPh>
    <rPh sb="8" eb="11">
      <t>シヨウリョウ</t>
    </rPh>
    <phoneticPr fontId="2"/>
  </si>
  <si>
    <t>支払調書（不動産譲受）データより、税務署提出用のCSVデータ作成が可能なこと。また、作成したデータには別途入力した個人番号も出力されること。</t>
    <rPh sb="0" eb="2">
      <t>シハラチ</t>
    </rPh>
    <rPh sb="2" eb="4">
      <t>チョウショフ</t>
    </rPh>
    <rPh sb="5" eb="8">
      <t>フドウサンユ</t>
    </rPh>
    <rPh sb="8" eb="10">
      <t>ユズリウサ</t>
    </rPh>
    <rPh sb="42" eb="44">
      <t>サクセイベ</t>
    </rPh>
    <rPh sb="51" eb="53">
      <t>ベットニ</t>
    </rPh>
    <rPh sb="53" eb="55">
      <t>ニュウリョクコ</t>
    </rPh>
    <rPh sb="57" eb="59">
      <t>コジンバ</t>
    </rPh>
    <rPh sb="59" eb="61">
      <t>バンゴウシ</t>
    </rPh>
    <rPh sb="62" eb="64">
      <t>シュツリョク</t>
    </rPh>
    <phoneticPr fontId="2"/>
  </si>
  <si>
    <t xml:space="preserve">将来的な源泉徴収票、支払調書のレイアウト変更に対して、柔軟かつ迅速な対応が可能なこと。
</t>
    <rPh sb="0" eb="3">
      <t>ショウライテキシ</t>
    </rPh>
    <rPh sb="10" eb="12">
      <t>シハラチ</t>
    </rPh>
    <rPh sb="12" eb="14">
      <t>チョウショヘ</t>
    </rPh>
    <rPh sb="20" eb="22">
      <t>ヘンコウ</t>
    </rPh>
    <phoneticPr fontId="9"/>
  </si>
  <si>
    <t>公共料金処理</t>
    <rPh sb="0" eb="6">
      <t>コウキョウリョウキンショリ</t>
    </rPh>
    <phoneticPr fontId="3"/>
  </si>
  <si>
    <t>作成した伝票および請求データ単位の一覧表が出力できること。</t>
    <rPh sb="0" eb="2">
      <t>サクセイデ</t>
    </rPh>
    <rPh sb="4" eb="6">
      <t>デンピョウセ</t>
    </rPh>
    <rPh sb="9" eb="11">
      <t>セイキュウタ</t>
    </rPh>
    <rPh sb="14" eb="16">
      <t>タンイイ</t>
    </rPh>
    <rPh sb="17" eb="19">
      <t>イチランヒ</t>
    </rPh>
    <rPh sb="19" eb="20">
      <t>ヒョウシ</t>
    </rPh>
    <rPh sb="21" eb="23">
      <t>シュツリョク</t>
    </rPh>
    <phoneticPr fontId="2"/>
  </si>
  <si>
    <t>作成した鑑伝票単位に支払処理を行える。</t>
    <rPh sb="0" eb="2">
      <t>サクセイカ</t>
    </rPh>
    <rPh sb="4" eb="5">
      <t>カガミデ</t>
    </rPh>
    <rPh sb="5" eb="7">
      <t>デンピョウタ</t>
    </rPh>
    <rPh sb="7" eb="9">
      <t>タンイシ</t>
    </rPh>
    <rPh sb="10" eb="12">
      <t>シハライシ</t>
    </rPh>
    <rPh sb="12" eb="14">
      <t>ショリ</t>
    </rPh>
    <phoneticPr fontId="2"/>
  </si>
  <si>
    <t>行政評価システムから評価データを複写できること</t>
    <rPh sb="0" eb="2">
      <t>ギョウセイ</t>
    </rPh>
    <rPh sb="2" eb="4">
      <t>ヒョウカ</t>
    </rPh>
    <rPh sb="10" eb="12">
      <t>ヒョウカ</t>
    </rPh>
    <rPh sb="16" eb="18">
      <t>フクシャ</t>
    </rPh>
    <phoneticPr fontId="2"/>
  </si>
  <si>
    <t>期末一括仕訳の方法で執行データから自動で複式仕訳を作成できること。</t>
    <rPh sb="0" eb="2">
      <t>キマツ</t>
    </rPh>
    <rPh sb="2" eb="4">
      <t>イッカツ</t>
    </rPh>
    <rPh sb="4" eb="6">
      <t>シワケ</t>
    </rPh>
    <rPh sb="7" eb="9">
      <t>ホウホウ</t>
    </rPh>
    <rPh sb="10" eb="12">
      <t>シッコウ</t>
    </rPh>
    <rPh sb="17" eb="19">
      <t>ジドウ</t>
    </rPh>
    <rPh sb="20" eb="22">
      <t>フクシキ</t>
    </rPh>
    <rPh sb="22" eb="24">
      <t>シワケ</t>
    </rPh>
    <rPh sb="25" eb="27">
      <t>サクセイ</t>
    </rPh>
    <phoneticPr fontId="2"/>
  </si>
  <si>
    <t>任意のタイミング（年度切替時など）で日々仕訳に変更することができること。</t>
    <rPh sb="0" eb="2">
      <t>ニンイ</t>
    </rPh>
    <rPh sb="9" eb="14">
      <t>ネンドキリカエジ</t>
    </rPh>
    <rPh sb="18" eb="22">
      <t>ヒビシワケ</t>
    </rPh>
    <rPh sb="23" eb="25">
      <t>ヘンコウ</t>
    </rPh>
    <phoneticPr fontId="2"/>
  </si>
  <si>
    <t>１０００人以上の職員情報を管理できること。</t>
    <rPh sb="4" eb="5">
      <t>ニン</t>
    </rPh>
    <rPh sb="5" eb="7">
      <t>イジョウ</t>
    </rPh>
    <rPh sb="8" eb="10">
      <t>ショクイン</t>
    </rPh>
    <rPh sb="10" eb="12">
      <t>ジョウホウ</t>
    </rPh>
    <rPh sb="13" eb="15">
      <t>カンリ</t>
    </rPh>
    <phoneticPr fontId="3"/>
  </si>
  <si>
    <t>１０００人以上の組織情報を管理できること。</t>
    <rPh sb="4" eb="5">
      <t>ニン</t>
    </rPh>
    <rPh sb="5" eb="7">
      <t>イジョウ</t>
    </rPh>
    <rPh sb="8" eb="10">
      <t>ソシキ</t>
    </rPh>
    <rPh sb="10" eb="12">
      <t>ジョウホウ</t>
    </rPh>
    <rPh sb="13" eb="15">
      <t>カンリ</t>
    </rPh>
    <phoneticPr fontId="3"/>
  </si>
  <si>
    <t>対象者別の支払明細が出力可能であること。</t>
    <phoneticPr fontId="2"/>
  </si>
  <si>
    <t>月単位に該当データの一覧作成や金額集計が可能なこと。</t>
    <rPh sb="0" eb="3">
      <t>ツキタンイガ</t>
    </rPh>
    <rPh sb="4" eb="6">
      <t>ガイトウイ</t>
    </rPh>
    <rPh sb="10" eb="12">
      <t>イチランサ</t>
    </rPh>
    <rPh sb="12" eb="14">
      <t>サクセイキ</t>
    </rPh>
    <rPh sb="15" eb="17">
      <t>キンガクシ</t>
    </rPh>
    <rPh sb="17" eb="19">
      <t>シュウケイカ</t>
    </rPh>
    <rPh sb="20" eb="22">
      <t>カノウ</t>
    </rPh>
    <phoneticPr fontId="9"/>
  </si>
  <si>
    <t>月単位に伝票データを元データとして条件抽出し、源泉データの一括生成が可能であること。</t>
    <rPh sb="1" eb="3">
      <t>タンイデ</t>
    </rPh>
    <rPh sb="4" eb="6">
      <t>デンピョウモ</t>
    </rPh>
    <rPh sb="10" eb="11">
      <t>モトジ</t>
    </rPh>
    <rPh sb="17" eb="19">
      <t>ジョウケンチ</t>
    </rPh>
    <rPh sb="19" eb="21">
      <t>チュウシュツゲ</t>
    </rPh>
    <rPh sb="23" eb="25">
      <t>ゲンセンイ</t>
    </rPh>
    <rPh sb="29" eb="31">
      <t>イッカツセ</t>
    </rPh>
    <rPh sb="31" eb="33">
      <t>セイセイカ</t>
    </rPh>
    <rPh sb="34" eb="36">
      <t>カノウ</t>
    </rPh>
    <phoneticPr fontId="9"/>
  </si>
  <si>
    <t>年度処理時、対象者を抽出し名寄せされた状態で支払調書が作成可能なこと。</t>
    <phoneticPr fontId="2"/>
  </si>
  <si>
    <t>源泉徴収票、及び支払調書の摘要欄の自動生成・出力が可能なこと。</t>
    <rPh sb="0" eb="2">
      <t>ゲンセンチ</t>
    </rPh>
    <rPh sb="2" eb="4">
      <t>チョウシュウヒ</t>
    </rPh>
    <rPh sb="4" eb="5">
      <t>ヒョウオ</t>
    </rPh>
    <rPh sb="6" eb="7">
      <t>オヨシ</t>
    </rPh>
    <rPh sb="8" eb="10">
      <t>シハライチ</t>
    </rPh>
    <rPh sb="10" eb="12">
      <t>チョウショテ</t>
    </rPh>
    <rPh sb="13" eb="15">
      <t>テキヨウラ</t>
    </rPh>
    <rPh sb="15" eb="16">
      <t>ランジ</t>
    </rPh>
    <rPh sb="17" eb="19">
      <t>ジドウセ</t>
    </rPh>
    <rPh sb="19" eb="21">
      <t>セイセイシ</t>
    </rPh>
    <rPh sb="22" eb="24">
      <t>シュツリョクカ</t>
    </rPh>
    <rPh sb="25" eb="27">
      <t>カノウ</t>
    </rPh>
    <phoneticPr fontId="9"/>
  </si>
  <si>
    <t>[A：標準対応]以外となる場合の説明を必要に応じて記載（標準のオプション対応、代替運用、改修対応など対応方法を記載)</t>
    <rPh sb="3" eb="7">
      <t>ヒョウジュンタイオウ</t>
    </rPh>
    <rPh sb="8" eb="10">
      <t>イガイ</t>
    </rPh>
    <rPh sb="13" eb="15">
      <t>バアイ</t>
    </rPh>
    <rPh sb="16" eb="18">
      <t>セツメイ</t>
    </rPh>
    <rPh sb="19" eb="21">
      <t>ヒツヨウ</t>
    </rPh>
    <rPh sb="22" eb="23">
      <t>オウ</t>
    </rPh>
    <rPh sb="25" eb="27">
      <t>キサイ</t>
    </rPh>
    <rPh sb="28" eb="30">
      <t>ヒョウジュン</t>
    </rPh>
    <rPh sb="36" eb="38">
      <t>タイオウ</t>
    </rPh>
    <rPh sb="39" eb="41">
      <t>ダイタイ</t>
    </rPh>
    <rPh sb="41" eb="43">
      <t>ウンヨウ</t>
    </rPh>
    <rPh sb="44" eb="48">
      <t>カイシュウタイオウ</t>
    </rPh>
    <rPh sb="50" eb="54">
      <t>タイオウホウホウ</t>
    </rPh>
    <rPh sb="55" eb="57">
      <t>キサイ</t>
    </rPh>
    <phoneticPr fontId="3"/>
  </si>
  <si>
    <t>検索結果の明細については複数のソートキーを指定することができ、より詳細な並び替えができること。</t>
    <rPh sb="0" eb="2">
      <t>ケンサク</t>
    </rPh>
    <rPh sb="2" eb="4">
      <t>ケッカ</t>
    </rPh>
    <rPh sb="5" eb="7">
      <t>メイサイ</t>
    </rPh>
    <rPh sb="12" eb="14">
      <t>フクスウ</t>
    </rPh>
    <rPh sb="21" eb="23">
      <t>シテイ</t>
    </rPh>
    <rPh sb="33" eb="35">
      <t>ショウサイ</t>
    </rPh>
    <rPh sb="36" eb="37">
      <t>ナラ</t>
    </rPh>
    <rPh sb="38" eb="39">
      <t>カ</t>
    </rPh>
    <phoneticPr fontId="2"/>
  </si>
  <si>
    <t>日付入力項目については、直接入力のほか、カレンダー上で日付を選択して入力することも可能であること。</t>
    <phoneticPr fontId="2"/>
  </si>
  <si>
    <t>事業者名：　　　　　　　　　　　　　　　</t>
    <rPh sb="0" eb="3">
      <t>ジギョウシャ</t>
    </rPh>
    <rPh sb="3" eb="4">
      <t>メイ</t>
    </rPh>
    <phoneticPr fontId="2"/>
  </si>
  <si>
    <t>D：対応不可</t>
    <rPh sb="2" eb="6">
      <t>タイオウフカ</t>
    </rPh>
    <phoneticPr fontId="2"/>
  </si>
  <si>
    <t>C：改修対応（カスタマイズ対応） ※標準機能で対応不可</t>
    <rPh sb="13" eb="15">
      <t>タイオウ</t>
    </rPh>
    <rPh sb="18" eb="22">
      <t>ヒョウジュンキノウ</t>
    </rPh>
    <rPh sb="23" eb="25">
      <t>タイオウ</t>
    </rPh>
    <rPh sb="25" eb="26">
      <t>フ</t>
    </rPh>
    <phoneticPr fontId="3"/>
  </si>
  <si>
    <t>OSがWindows10・Windows11(いずれも64bit版)の端末で利用できること。</t>
    <phoneticPr fontId="2"/>
  </si>
  <si>
    <t>権限以外のアクセスを防止するため、IDごとにアクセス制限を設定できること。</t>
    <rPh sb="0" eb="4">
      <t>ケンゲンイガイ</t>
    </rPh>
    <rPh sb="10" eb="12">
      <t>ボウシ</t>
    </rPh>
    <rPh sb="22" eb="24">
      <t>セイゲン</t>
    </rPh>
    <rPh sb="25" eb="27">
      <t>セッテイ</t>
    </rPh>
    <phoneticPr fontId="2"/>
  </si>
  <si>
    <t>メモや付箋機能等は自動的に記載をした利用者の氏名を表示することができる。また、設定によって非表示にもすることができること。</t>
    <rPh sb="3" eb="5">
      <t>フセン</t>
    </rPh>
    <rPh sb="5" eb="8">
      <t>キノウトウ</t>
    </rPh>
    <rPh sb="9" eb="12">
      <t>ジドウテキ</t>
    </rPh>
    <rPh sb="13" eb="15">
      <t>キサイ</t>
    </rPh>
    <rPh sb="18" eb="21">
      <t>リヨウシャ</t>
    </rPh>
    <rPh sb="22" eb="24">
      <t>シメイ</t>
    </rPh>
    <rPh sb="25" eb="27">
      <t>ヒョウジ</t>
    </rPh>
    <rPh sb="39" eb="41">
      <t>セッテイ</t>
    </rPh>
    <rPh sb="45" eb="48">
      <t>ヒヒョウジ</t>
    </rPh>
    <phoneticPr fontId="2"/>
  </si>
  <si>
    <t>人事システムの所属変更情報を元に、所属の新設・名称変更・廃止の一括登録ができること。</t>
    <phoneticPr fontId="2"/>
  </si>
  <si>
    <t>人事システムの職員異動情報を元に、必要な職員の採用・姓名変更・退職等の情報の一括登録ができること。</t>
    <phoneticPr fontId="2"/>
  </si>
  <si>
    <t>職員情報においては、各システムごとの権限（複数）も合わせて管理できる。複数システム（財務会計システム、人事給与システム、庶務事務システム、文書管理システム）において、横断的な利用ができること。</t>
    <rPh sb="51" eb="55">
      <t>ジンジキュウヨ</t>
    </rPh>
    <rPh sb="60" eb="62">
      <t>ショム</t>
    </rPh>
    <rPh sb="62" eb="64">
      <t>ジム</t>
    </rPh>
    <phoneticPr fontId="12"/>
  </si>
  <si>
    <t>同時（並列）決裁を依頼されている部署の決裁者は起案者または同時（並列）決裁となる直前の決裁者に対して差し戻しができること。</t>
    <rPh sb="0" eb="2">
      <t>ドウジ</t>
    </rPh>
    <rPh sb="3" eb="5">
      <t>ヘイレツ</t>
    </rPh>
    <rPh sb="6" eb="8">
      <t>ケッサイ</t>
    </rPh>
    <rPh sb="9" eb="11">
      <t>イライ</t>
    </rPh>
    <rPh sb="19" eb="22">
      <t>ケッサイシャ</t>
    </rPh>
    <rPh sb="23" eb="26">
      <t>キアンシャ</t>
    </rPh>
    <rPh sb="29" eb="31">
      <t>ドウジ</t>
    </rPh>
    <rPh sb="32" eb="34">
      <t>ヘイレツ</t>
    </rPh>
    <rPh sb="35" eb="37">
      <t>ケッサイ</t>
    </rPh>
    <rPh sb="40" eb="42">
      <t>チョクゼン</t>
    </rPh>
    <rPh sb="43" eb="46">
      <t>ケッサイシャ</t>
    </rPh>
    <rPh sb="47" eb="48">
      <t>タイ</t>
    </rPh>
    <rPh sb="50" eb="51">
      <t>サ</t>
    </rPh>
    <rPh sb="52" eb="53">
      <t>モド</t>
    </rPh>
    <phoneticPr fontId="7"/>
  </si>
  <si>
    <t>ファイル形式(拡張子)に関わらず、複数の添付ファイルを1つのまとまったファイルのように扱うことができること。</t>
    <rPh sb="12" eb="13">
      <t>カカ</t>
    </rPh>
    <rPh sb="28" eb="29">
      <t>アツカ</t>
    </rPh>
    <phoneticPr fontId="3"/>
  </si>
  <si>
    <t>それぞれのファイルはサムネイル表示ができること。</t>
    <rPh sb="15" eb="17">
      <t>ヒョウジ</t>
    </rPh>
    <phoneticPr fontId="3"/>
  </si>
  <si>
    <t>元のファイル単位で区別して表示することができること。</t>
    <rPh sb="0" eb="1">
      <t>モト</t>
    </rPh>
    <rPh sb="6" eb="8">
      <t>タンイ</t>
    </rPh>
    <rPh sb="9" eb="11">
      <t>クベツ</t>
    </rPh>
    <rPh sb="13" eb="15">
      <t>ヒョウジ</t>
    </rPh>
    <phoneticPr fontId="3"/>
  </si>
  <si>
    <t>紙文書と同じように、添付文書に付箋・図形の書き込み・マーカーなどで編集することができること。</t>
    <rPh sb="0" eb="3">
      <t>カミブンショ</t>
    </rPh>
    <rPh sb="4" eb="5">
      <t>オナ</t>
    </rPh>
    <rPh sb="10" eb="14">
      <t>テンプブンショ</t>
    </rPh>
    <rPh sb="15" eb="17">
      <t>フセン</t>
    </rPh>
    <rPh sb="18" eb="20">
      <t>ズケイ</t>
    </rPh>
    <rPh sb="21" eb="22">
      <t>カ</t>
    </rPh>
    <rPh sb="23" eb="24">
      <t>コ</t>
    </rPh>
    <rPh sb="33" eb="35">
      <t>ヘンシュウ</t>
    </rPh>
    <phoneticPr fontId="3"/>
  </si>
  <si>
    <t>どのページをどのように編集したのかが区別できるようになっており、選択することで該当ページに遷移して表示することができること。</t>
    <rPh sb="11" eb="13">
      <t>ヘンシュウ</t>
    </rPh>
    <rPh sb="18" eb="20">
      <t>クベツ</t>
    </rPh>
    <rPh sb="32" eb="34">
      <t>センタク</t>
    </rPh>
    <rPh sb="39" eb="41">
      <t>ガイトウ</t>
    </rPh>
    <rPh sb="45" eb="47">
      <t>センイ</t>
    </rPh>
    <rPh sb="49" eb="51">
      <t>ヒョウジ</t>
    </rPh>
    <phoneticPr fontId="3"/>
  </si>
  <si>
    <t>編集用の添付文書は、原本と別管理ができること。</t>
    <rPh sb="0" eb="3">
      <t>ヘンシュウヨウ</t>
    </rPh>
    <rPh sb="4" eb="8">
      <t>テンプブンショ</t>
    </rPh>
    <phoneticPr fontId="3"/>
  </si>
  <si>
    <t>職員情報においては、各システムごとの権限（複数）も合わせて管理できる。複数システム（財務会計システム、人事給与システム、庶務事務システム、文書管理システム）において、横断的な利用ができること。</t>
    <rPh sb="51" eb="55">
      <t>ジンジキュウヨ</t>
    </rPh>
    <rPh sb="60" eb="62">
      <t>ショム</t>
    </rPh>
    <rPh sb="62" eb="64">
      <t>ジム</t>
    </rPh>
    <phoneticPr fontId="5"/>
  </si>
  <si>
    <t>職員情報の所属について、兼務及び併任の登録ができること。</t>
    <rPh sb="0" eb="4">
      <t>ショクインジョウホウ</t>
    </rPh>
    <rPh sb="5" eb="7">
      <t>ショゾク</t>
    </rPh>
    <rPh sb="12" eb="14">
      <t>ケンム</t>
    </rPh>
    <rPh sb="14" eb="15">
      <t>オヨ</t>
    </rPh>
    <rPh sb="16" eb="18">
      <t>ヘイニン</t>
    </rPh>
    <rPh sb="19" eb="21">
      <t>トウロク</t>
    </rPh>
    <phoneticPr fontId="2"/>
  </si>
  <si>
    <t>収受日は、手入力での修正ができること｡</t>
    <rPh sb="0" eb="2">
      <t>シュウジュ</t>
    </rPh>
    <rPh sb="2" eb="3">
      <t>ビ</t>
    </rPh>
    <rPh sb="10" eb="12">
      <t>シュウセイ</t>
    </rPh>
    <phoneticPr fontId="3"/>
  </si>
  <si>
    <t>文書番号は、年度ごとに文書記号（例：那 総 第●●号）を付して、それぞれの文書記号ごとに自動採番ができること。</t>
    <rPh sb="16" eb="17">
      <t>レイ</t>
    </rPh>
    <rPh sb="18" eb="19">
      <t>ナ</t>
    </rPh>
    <rPh sb="20" eb="21">
      <t>ソウ</t>
    </rPh>
    <rPh sb="22" eb="23">
      <t>ダイ</t>
    </rPh>
    <rPh sb="25" eb="26">
      <t>ゴウ</t>
    </rPh>
    <phoneticPr fontId="3"/>
  </si>
  <si>
    <t>上記画面から、人事基本情報（休職情報、家族情報、所属歴等）がタブ等を選択することでメニューに戻ることなく閲覧できること。</t>
    <phoneticPr fontId="2"/>
  </si>
  <si>
    <t>１つの案件に複数の消費税率が混在する場合にも対応できる形で、案件ごとに税率又は税込・税抜・税額等の設定が任意でできること。</t>
    <rPh sb="3" eb="5">
      <t>アンケン</t>
    </rPh>
    <rPh sb="6" eb="8">
      <t>フクスウ</t>
    </rPh>
    <rPh sb="9" eb="11">
      <t>ショウヒ</t>
    </rPh>
    <rPh sb="11" eb="13">
      <t>ゼイリツ</t>
    </rPh>
    <rPh sb="14" eb="16">
      <t>コンザイ</t>
    </rPh>
    <rPh sb="18" eb="20">
      <t>バアイ</t>
    </rPh>
    <rPh sb="22" eb="24">
      <t>タイオウ</t>
    </rPh>
    <rPh sb="27" eb="28">
      <t>カタチ</t>
    </rPh>
    <rPh sb="30" eb="32">
      <t>アンケン</t>
    </rPh>
    <rPh sb="35" eb="37">
      <t>ゼイリツ</t>
    </rPh>
    <rPh sb="37" eb="38">
      <t>マタ</t>
    </rPh>
    <rPh sb="39" eb="41">
      <t>ゼイコ</t>
    </rPh>
    <rPh sb="42" eb="44">
      <t>ゼイヌキ</t>
    </rPh>
    <rPh sb="45" eb="47">
      <t>ゼイガク</t>
    </rPh>
    <rPh sb="47" eb="48">
      <t>トウ</t>
    </rPh>
    <rPh sb="49" eb="51">
      <t>セッテイ</t>
    </rPh>
    <rPh sb="52" eb="54">
      <t>ニンイ</t>
    </rPh>
    <phoneticPr fontId="2"/>
  </si>
  <si>
    <t>指名通知書には、その案件の指名業者名がそれぞれ記載されること。</t>
    <rPh sb="0" eb="2">
      <t>シメイ</t>
    </rPh>
    <rPh sb="2" eb="5">
      <t>ツウチショ</t>
    </rPh>
    <rPh sb="10" eb="12">
      <t>アンケン</t>
    </rPh>
    <rPh sb="13" eb="15">
      <t>シメイ</t>
    </rPh>
    <rPh sb="15" eb="17">
      <t>ギョウシャ</t>
    </rPh>
    <rPh sb="17" eb="18">
      <t>メイ</t>
    </rPh>
    <rPh sb="23" eb="25">
      <t>キサイ</t>
    </rPh>
    <phoneticPr fontId="8"/>
  </si>
  <si>
    <t>　入札執行情報の登録</t>
    <rPh sb="1" eb="3">
      <t>ニュウサツ</t>
    </rPh>
    <rPh sb="3" eb="5">
      <t>シッコウ</t>
    </rPh>
    <rPh sb="5" eb="7">
      <t>ジョウホウ</t>
    </rPh>
    <rPh sb="8" eb="10">
      <t>トウロク</t>
    </rPh>
    <phoneticPr fontId="3"/>
  </si>
  <si>
    <t>契約変更</t>
    <rPh sb="0" eb="4">
      <t>ケイヤクヘンコウ</t>
    </rPh>
    <phoneticPr fontId="2"/>
  </si>
  <si>
    <t>人事情報をCSVファイルに出力する機能を有すること。</t>
    <rPh sb="0" eb="2">
      <t>ジンジ</t>
    </rPh>
    <rPh sb="2" eb="4">
      <t>ジョウホウ</t>
    </rPh>
    <rPh sb="13" eb="15">
      <t>シュツリョク</t>
    </rPh>
    <rPh sb="17" eb="19">
      <t>キノウ</t>
    </rPh>
    <rPh sb="20" eb="21">
      <t>ユウ</t>
    </rPh>
    <phoneticPr fontId="2"/>
  </si>
  <si>
    <t>那珂市内部事務システム運用業務機能要件一覧表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</si>
</sst>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Yu Gothic"/>
      <family val="2"/>
      <scheme val="minor"/>
    </font>
    <font>
      <sz val="11"/>
      <color indexed="8"/>
      <name val="ＭＳ Ｐゴシック"/>
      <family val="3"/>
      <charset val="128"/>
    </font>
    <font>
      <sz val="6"/>
      <name val="Yu Gothic"/>
      <family val="3"/>
      <charset val="128"/>
      <scheme val="minor"/>
    </font>
    <font>
      <sz val="6"/>
      <name val="ＭＳ Ｐゴシック"/>
      <family val="3"/>
      <charset val="128"/>
    </font>
    <font>
      <sz val="11"/>
      <color theme="1"/>
      <name val="Yu Gothic"/>
      <family val="3"/>
      <charset val="128"/>
      <scheme val="minor"/>
    </font>
    <font>
      <sz val="11"/>
      <name val="ＭＳ Ｐゴシック"/>
      <family val="3"/>
      <charset val="128"/>
    </font>
    <font>
      <sz val="11"/>
      <name val="ＭＳ 明朝"/>
      <family val="1"/>
      <charset val="128"/>
    </font>
    <font>
      <sz val="11"/>
      <color theme="1"/>
      <name val="BIZ UD明朝 Medium"/>
      <family val="1"/>
      <charset val="128"/>
    </font>
    <font>
      <sz val="20"/>
      <color theme="1"/>
      <name val="BIZ UD明朝 Medium"/>
      <family val="1"/>
      <charset val="128"/>
    </font>
    <font>
      <sz val="22"/>
      <color theme="1"/>
      <name val="BIZ UD明朝 Medium"/>
      <family val="1"/>
      <charset val="128"/>
    </font>
    <font>
      <sz val="24"/>
      <color theme="1"/>
      <name val="BIZ UD明朝 Medium"/>
      <family val="1"/>
      <charset val="128"/>
    </font>
    <font>
      <sz val="6"/>
      <name val="ＭＳ ゴシック"/>
      <family val="3"/>
      <charset val="128"/>
    </font>
    <font>
      <sz val="11"/>
      <name val="BIZ UD明朝 Medium"/>
      <family val="1"/>
      <charset val="128"/>
    </font>
    <font>
      <b/>
      <sz val="18"/>
      <name val="BIZ UD明朝 Medium"/>
      <family val="1"/>
      <charset val="128"/>
    </font>
    <font>
      <sz val="18"/>
      <name val="BIZ UD明朝 Medium"/>
      <family val="1"/>
      <charset val="128"/>
    </font>
    <font>
      <b/>
      <i/>
      <sz val="11"/>
      <name val="BIZ UD明朝 Medium"/>
      <family val="1"/>
      <charset val="128"/>
    </font>
    <font>
      <sz val="11"/>
      <color indexed="9"/>
      <name val="BIZ UD明朝 Medium"/>
      <family val="1"/>
      <charset val="128"/>
    </font>
    <font>
      <sz val="14"/>
      <color theme="1"/>
      <name val="BIZ UD明朝 Medium"/>
      <family val="1"/>
      <charset val="128"/>
    </font>
    <font>
      <sz val="11"/>
      <color rgb="FFFF0000"/>
      <name val="BIZ UD明朝 Medium"/>
      <family val="1"/>
      <charset val="128"/>
    </font>
    <font>
      <sz val="11"/>
      <color rgb="FF3F3F76"/>
      <name val="Yu Gothic"/>
      <family val="2"/>
      <charset val="128"/>
      <scheme val="minor"/>
    </font>
    <font>
      <sz val="9"/>
      <name val="BIZ UD明朝 Medium"/>
      <family val="1"/>
      <charset val="128"/>
    </font>
    <font>
      <sz val="9"/>
      <color theme="1"/>
      <name val="BIZ UD明朝 Medium"/>
      <family val="1"/>
      <charset val="128"/>
    </font>
    <font>
      <b/>
      <sz val="9"/>
      <color theme="1"/>
      <name val="ＭＳ Ｐゴシック"/>
      <family val="3"/>
      <charset val="128"/>
    </font>
    <font>
      <sz val="9"/>
      <name val="ＭＳ Ｐゴシック"/>
      <family val="3"/>
      <charset val="128"/>
    </font>
    <font>
      <sz val="8"/>
      <color theme="1"/>
      <name val="BIZ UD明朝 Medium"/>
      <family val="1"/>
      <charset val="128"/>
    </font>
    <font>
      <b/>
      <sz val="9"/>
      <color theme="1"/>
      <name val="BIZ UD明朝 Medium"/>
      <family val="1"/>
      <charset val="128"/>
    </font>
    <font>
      <sz val="10"/>
      <name val="BIZ UD明朝 Medium"/>
      <family val="1"/>
      <charset val="128"/>
    </font>
    <font>
      <strike/>
      <sz val="11"/>
      <color theme="1"/>
      <name val="BIZ UDゴシック"/>
      <family val="3"/>
      <charset val="128"/>
    </font>
    <font>
      <sz val="11"/>
      <color theme="1"/>
      <name val="BIZ UDゴシック"/>
      <family val="3"/>
      <charset val="128"/>
    </font>
    <font>
      <b/>
      <sz val="9"/>
      <color indexed="81"/>
      <name val="BIZ UD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s>
  <cellStyleXfs count="11">
    <xf numFmtId="0" fontId="0" fillId="0" borderId="0"/>
    <xf numFmtId="0" fontId="1" fillId="0" borderId="0"/>
    <xf numFmtId="0" fontId="4" fillId="0" borderId="0">
      <alignment vertical="center"/>
    </xf>
    <xf numFmtId="0" fontId="5" fillId="0" borderId="0">
      <alignment vertical="center"/>
    </xf>
    <xf numFmtId="0" fontId="6" fillId="0" borderId="0"/>
    <xf numFmtId="0" fontId="4" fillId="0" borderId="0">
      <alignment vertical="center"/>
    </xf>
    <xf numFmtId="0" fontId="5" fillId="0" borderId="0">
      <alignment vertical="center"/>
    </xf>
    <xf numFmtId="0" fontId="1" fillId="0" borderId="0">
      <alignment vertical="center"/>
    </xf>
    <xf numFmtId="0" fontId="1" fillId="0" borderId="0">
      <alignment vertical="center"/>
    </xf>
    <xf numFmtId="38" fontId="5" fillId="0" borderId="0" applyFont="0" applyFill="0" applyBorder="0" applyAlignment="0" applyProtection="0"/>
    <xf numFmtId="38" fontId="4" fillId="0" borderId="0" applyFont="0" applyFill="0" applyBorder="0" applyAlignment="0" applyProtection="0">
      <alignment vertical="center"/>
    </xf>
  </cellStyleXfs>
  <cellXfs count="155">
    <xf numFmtId="0" fontId="0" fillId="0" borderId="0" xfId="0"/>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2" fillId="0" borderId="0" xfId="3" applyFont="1" applyAlignment="1">
      <alignment vertical="center"/>
    </xf>
    <xf numFmtId="49" fontId="12" fillId="0" borderId="4" xfId="3" applyNumberFormat="1" applyFont="1" applyBorder="1" applyAlignment="1">
      <alignment horizontal="center" vertical="center" wrapText="1"/>
    </xf>
    <xf numFmtId="3" fontId="7" fillId="0" borderId="0" xfId="0" applyNumberFormat="1" applyFont="1" applyAlignment="1">
      <alignment vertical="center"/>
    </xf>
    <xf numFmtId="0" fontId="12" fillId="0" borderId="4" xfId="3" applyNumberFormat="1" applyFont="1" applyBorder="1" applyAlignment="1">
      <alignment horizontal="center" vertical="center" wrapText="1"/>
    </xf>
    <xf numFmtId="49" fontId="12" fillId="0" borderId="0" xfId="6" applyNumberFormat="1" applyFont="1" applyAlignment="1">
      <alignment horizontal="left" vertical="top"/>
    </xf>
    <xf numFmtId="49" fontId="12" fillId="0" borderId="0" xfId="6" applyNumberFormat="1" applyFont="1" applyAlignment="1">
      <alignment horizontal="left" vertical="top" wrapText="1"/>
    </xf>
    <xf numFmtId="49" fontId="12" fillId="0" borderId="0" xfId="6" applyNumberFormat="1" applyFont="1" applyAlignment="1">
      <alignment horizontal="center" vertical="top"/>
    </xf>
    <xf numFmtId="49" fontId="14" fillId="0" borderId="0" xfId="6" applyNumberFormat="1" applyFont="1">
      <alignment vertical="center"/>
    </xf>
    <xf numFmtId="49" fontId="12" fillId="0" borderId="0" xfId="6" applyNumberFormat="1" applyFont="1">
      <alignment vertical="center"/>
    </xf>
    <xf numFmtId="49" fontId="15" fillId="0" borderId="0" xfId="6" applyNumberFormat="1" applyFont="1">
      <alignment vertical="center"/>
    </xf>
    <xf numFmtId="49" fontId="12" fillId="0" borderId="0" xfId="7" applyNumberFormat="1" applyFont="1">
      <alignment vertical="center"/>
    </xf>
    <xf numFmtId="49" fontId="16" fillId="0" borderId="0" xfId="7" applyNumberFormat="1" applyFont="1" applyAlignment="1">
      <alignment vertical="center" wrapText="1"/>
    </xf>
    <xf numFmtId="49" fontId="12" fillId="0" borderId="0" xfId="6" applyNumberFormat="1" applyFont="1" applyAlignment="1">
      <alignment horizontal="center" vertical="center"/>
    </xf>
    <xf numFmtId="49" fontId="12" fillId="0" borderId="0" xfId="6" applyNumberFormat="1" applyFont="1" applyAlignment="1">
      <alignment horizontal="left" vertical="center"/>
    </xf>
    <xf numFmtId="49" fontId="12" fillId="0" borderId="0" xfId="7" applyNumberFormat="1" applyFont="1" applyAlignment="1">
      <alignment horizontal="left" vertical="center"/>
    </xf>
    <xf numFmtId="49" fontId="13" fillId="0" borderId="0" xfId="6" applyNumberFormat="1" applyFont="1" applyFill="1" applyAlignment="1">
      <alignment vertical="center"/>
    </xf>
    <xf numFmtId="0" fontId="12" fillId="0" borderId="4" xfId="3" applyFont="1" applyBorder="1" applyAlignment="1">
      <alignment horizontal="center" vertical="center"/>
    </xf>
    <xf numFmtId="0" fontId="17" fillId="0" borderId="0" xfId="0" applyFont="1" applyAlignment="1">
      <alignment vertical="center"/>
    </xf>
    <xf numFmtId="0" fontId="7" fillId="0" borderId="4" xfId="0" applyFont="1" applyBorder="1" applyAlignment="1">
      <alignment vertical="center"/>
    </xf>
    <xf numFmtId="3" fontId="7" fillId="0" borderId="4" xfId="0" applyNumberFormat="1" applyFont="1" applyBorder="1" applyAlignment="1">
      <alignment vertical="center"/>
    </xf>
    <xf numFmtId="49" fontId="12" fillId="0" borderId="0" xfId="7" applyNumberFormat="1" applyFont="1" applyAlignment="1">
      <alignment horizontal="left" vertical="center" wrapText="1"/>
    </xf>
    <xf numFmtId="49" fontId="12" fillId="0" borderId="0" xfId="7" applyNumberFormat="1" applyFont="1" applyAlignment="1">
      <alignment vertical="center" wrapText="1"/>
    </xf>
    <xf numFmtId="0" fontId="12" fillId="2" borderId="1" xfId="3" applyFont="1" applyFill="1" applyBorder="1" applyAlignment="1">
      <alignment vertical="center"/>
    </xf>
    <xf numFmtId="0" fontId="12" fillId="2" borderId="2" xfId="3" applyFont="1" applyFill="1" applyBorder="1" applyAlignment="1">
      <alignment vertical="center"/>
    </xf>
    <xf numFmtId="0" fontId="12" fillId="2" borderId="3" xfId="3" applyFont="1" applyFill="1" applyBorder="1" applyAlignment="1">
      <alignment vertical="center"/>
    </xf>
    <xf numFmtId="0" fontId="12" fillId="2" borderId="3" xfId="3" applyFont="1" applyFill="1" applyBorder="1" applyAlignment="1">
      <alignment vertical="center"/>
    </xf>
    <xf numFmtId="0" fontId="12" fillId="2" borderId="1" xfId="3" applyFont="1" applyFill="1" applyBorder="1">
      <alignment vertical="center"/>
    </xf>
    <xf numFmtId="0" fontId="20" fillId="2" borderId="2" xfId="3" applyFont="1" applyFill="1" applyBorder="1">
      <alignment vertical="center"/>
    </xf>
    <xf numFmtId="0" fontId="12" fillId="2" borderId="2" xfId="3" applyFont="1" applyFill="1" applyBorder="1">
      <alignment vertical="center"/>
    </xf>
    <xf numFmtId="0" fontId="12" fillId="2" borderId="3" xfId="3" applyFont="1" applyFill="1" applyBorder="1">
      <alignment vertical="center"/>
    </xf>
    <xf numFmtId="0" fontId="7" fillId="0" borderId="4" xfId="0" applyFont="1" applyBorder="1" applyAlignment="1">
      <alignment vertical="center" wrapText="1"/>
    </xf>
    <xf numFmtId="0" fontId="7" fillId="0" borderId="5" xfId="0" applyFont="1" applyBorder="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3" fontId="7" fillId="0" borderId="0" xfId="0" applyNumberFormat="1" applyFont="1" applyBorder="1" applyAlignment="1">
      <alignment vertical="center"/>
    </xf>
    <xf numFmtId="0" fontId="7" fillId="0" borderId="0" xfId="0" applyFont="1" applyBorder="1" applyAlignment="1">
      <alignment horizontal="center" vertical="center"/>
    </xf>
    <xf numFmtId="3" fontId="7" fillId="0" borderId="5" xfId="0" applyNumberFormat="1" applyFont="1" applyBorder="1" applyAlignment="1">
      <alignment vertical="center"/>
    </xf>
    <xf numFmtId="3" fontId="7" fillId="0" borderId="7" xfId="0" applyNumberFormat="1" applyFont="1" applyBorder="1" applyAlignment="1">
      <alignment vertical="center"/>
    </xf>
    <xf numFmtId="0" fontId="12" fillId="2" borderId="2" xfId="3" applyFont="1" applyFill="1" applyBorder="1" applyAlignment="1">
      <alignment vertical="center" wrapText="1"/>
    </xf>
    <xf numFmtId="0" fontId="20" fillId="2" borderId="2" xfId="3" applyFont="1" applyFill="1" applyBorder="1" applyAlignment="1">
      <alignment vertical="center" wrapText="1"/>
    </xf>
    <xf numFmtId="0" fontId="12" fillId="2" borderId="9" xfId="3" applyFont="1" applyFill="1" applyBorder="1">
      <alignment vertical="center"/>
    </xf>
    <xf numFmtId="0" fontId="12" fillId="2" borderId="8" xfId="3" applyFont="1" applyFill="1" applyBorder="1">
      <alignment vertical="center"/>
    </xf>
    <xf numFmtId="0" fontId="12" fillId="0" borderId="4" xfId="3" applyFont="1" applyBorder="1">
      <alignment vertical="center"/>
    </xf>
    <xf numFmtId="0" fontId="25" fillId="0" borderId="4" xfId="6" applyFont="1" applyBorder="1">
      <alignment vertical="center"/>
    </xf>
    <xf numFmtId="3" fontId="12" fillId="0" borderId="4" xfId="0" applyNumberFormat="1" applyFont="1" applyBorder="1" applyAlignment="1">
      <alignment vertical="center"/>
    </xf>
    <xf numFmtId="3" fontId="7" fillId="0" borderId="4" xfId="0" applyNumberFormat="1" applyFont="1" applyBorder="1" applyAlignment="1">
      <alignment vertical="center" wrapText="1"/>
    </xf>
    <xf numFmtId="0" fontId="12" fillId="2" borderId="3" xfId="3" applyFont="1" applyFill="1" applyBorder="1" applyAlignment="1">
      <alignment vertical="center" wrapText="1"/>
    </xf>
    <xf numFmtId="3" fontId="24" fillId="0" borderId="4" xfId="0" applyNumberFormat="1" applyFont="1" applyBorder="1" applyAlignment="1">
      <alignment vertical="center" wrapText="1"/>
    </xf>
    <xf numFmtId="0" fontId="12" fillId="2" borderId="3" xfId="3" applyFont="1" applyFill="1" applyBorder="1" applyAlignment="1">
      <alignment vertical="center"/>
    </xf>
    <xf numFmtId="0" fontId="12" fillId="2" borderId="2" xfId="3" applyFont="1" applyFill="1" applyBorder="1" applyAlignment="1">
      <alignment vertical="center"/>
    </xf>
    <xf numFmtId="0" fontId="12" fillId="2" borderId="3" xfId="3" applyFont="1" applyFill="1" applyBorder="1" applyAlignment="1">
      <alignment vertical="center"/>
    </xf>
    <xf numFmtId="0" fontId="12" fillId="2" borderId="4" xfId="3" applyFont="1" applyFill="1" applyBorder="1" applyAlignment="1">
      <alignment vertical="center"/>
    </xf>
    <xf numFmtId="0" fontId="12" fillId="0" borderId="0" xfId="3" applyFont="1">
      <alignment vertical="center"/>
    </xf>
    <xf numFmtId="0" fontId="18" fillId="0" borderId="0" xfId="3" applyFont="1">
      <alignment vertical="center"/>
    </xf>
    <xf numFmtId="0" fontId="21" fillId="0" borderId="0" xfId="0" applyFont="1" applyAlignment="1">
      <alignment vertical="center" wrapText="1"/>
    </xf>
    <xf numFmtId="0" fontId="7" fillId="0" borderId="4" xfId="0" applyFont="1" applyBorder="1" applyAlignment="1">
      <alignment horizontal="right" vertical="center"/>
    </xf>
    <xf numFmtId="0" fontId="7" fillId="0" borderId="4" xfId="0" applyNumberFormat="1" applyFont="1" applyBorder="1" applyAlignment="1">
      <alignment horizontal="left" vertical="center" wrapText="1"/>
    </xf>
    <xf numFmtId="0" fontId="12" fillId="2" borderId="2" xfId="3" applyNumberFormat="1" applyFont="1" applyFill="1" applyBorder="1" applyAlignment="1">
      <alignment horizontal="left" vertical="center" wrapText="1"/>
    </xf>
    <xf numFmtId="0" fontId="12" fillId="2" borderId="2" xfId="3" applyFont="1" applyFill="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12" fillId="2" borderId="8" xfId="3" applyFont="1" applyFill="1" applyBorder="1" applyAlignment="1">
      <alignment horizontal="left" vertical="center" wrapText="1"/>
    </xf>
    <xf numFmtId="0" fontId="12" fillId="0" borderId="4" xfId="3" applyFont="1" applyBorder="1" applyAlignment="1">
      <alignment horizontal="left" vertical="center" wrapText="1"/>
    </xf>
    <xf numFmtId="0" fontId="25" fillId="0" borderId="4" xfId="6" applyFont="1" applyBorder="1" applyAlignment="1">
      <alignment horizontal="left" vertical="center" wrapText="1"/>
    </xf>
    <xf numFmtId="0" fontId="12" fillId="0" borderId="4" xfId="0" applyFont="1" applyBorder="1" applyAlignment="1">
      <alignment horizontal="left" vertical="center" wrapText="1"/>
    </xf>
    <xf numFmtId="0" fontId="24" fillId="0" borderId="4" xfId="0" applyFont="1" applyBorder="1" applyAlignment="1">
      <alignment horizontal="left" vertical="center" wrapText="1"/>
    </xf>
    <xf numFmtId="0" fontId="12" fillId="2" borderId="4" xfId="3" applyFont="1" applyFill="1" applyBorder="1" applyAlignment="1">
      <alignment horizontal="left" vertical="center" wrapText="1"/>
    </xf>
    <xf numFmtId="0" fontId="7" fillId="0" borderId="4" xfId="0" applyFont="1" applyBorder="1" applyAlignment="1">
      <alignment horizontal="left" vertical="center"/>
    </xf>
    <xf numFmtId="0" fontId="12" fillId="2" borderId="2" xfId="3" applyFont="1" applyFill="1" applyBorder="1" applyAlignment="1">
      <alignment horizontal="left" vertical="center"/>
    </xf>
    <xf numFmtId="49" fontId="12" fillId="0" borderId="0" xfId="7" applyNumberFormat="1" applyFont="1" applyFill="1" applyAlignment="1">
      <alignment horizontal="left" vertical="center"/>
    </xf>
    <xf numFmtId="3" fontId="12" fillId="2" borderId="3" xfId="3" applyNumberFormat="1" applyFont="1" applyFill="1" applyBorder="1">
      <alignment vertical="center"/>
    </xf>
    <xf numFmtId="0" fontId="7" fillId="0" borderId="7" xfId="0" applyFont="1" applyBorder="1" applyAlignment="1">
      <alignment horizontal="center" vertical="center"/>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12" fillId="0" borderId="4" xfId="0" applyFont="1" applyBorder="1" applyAlignment="1">
      <alignment vertical="center" wrapText="1"/>
    </xf>
    <xf numFmtId="0" fontId="12" fillId="0" borderId="4" xfId="5" applyFont="1" applyBorder="1" applyAlignment="1">
      <alignment vertical="center" wrapText="1"/>
    </xf>
    <xf numFmtId="0" fontId="12" fillId="2" borderId="8" xfId="3" applyFont="1" applyFill="1" applyBorder="1" applyAlignment="1">
      <alignment vertical="center" wrapText="1"/>
    </xf>
    <xf numFmtId="0" fontId="7" fillId="0" borderId="4" xfId="0" applyFont="1" applyFill="1" applyBorder="1" applyAlignment="1">
      <alignment vertical="center" wrapText="1"/>
    </xf>
    <xf numFmtId="0" fontId="7" fillId="0" borderId="4" xfId="6" applyFont="1" applyBorder="1" applyAlignment="1">
      <alignment horizontal="left" vertical="center" wrapText="1"/>
    </xf>
    <xf numFmtId="0" fontId="12" fillId="0" borderId="4" xfId="6" applyFont="1" applyBorder="1" applyAlignment="1">
      <alignment horizontal="left" vertical="center" wrapText="1"/>
    </xf>
    <xf numFmtId="0" fontId="12" fillId="0" borderId="4" xfId="3" applyFont="1" applyBorder="1" applyAlignment="1">
      <alignment vertical="center" wrapText="1"/>
    </xf>
    <xf numFmtId="0" fontId="7" fillId="0" borderId="4" xfId="6" applyFont="1" applyBorder="1" applyAlignment="1">
      <alignment vertical="center" wrapText="1"/>
    </xf>
    <xf numFmtId="0" fontId="12" fillId="2" borderId="4" xfId="3" applyFont="1" applyFill="1" applyBorder="1" applyAlignment="1">
      <alignment vertical="center" wrapText="1"/>
    </xf>
    <xf numFmtId="0" fontId="12" fillId="4" borderId="1" xfId="3" applyFont="1" applyFill="1" applyBorder="1" applyAlignment="1">
      <alignment vertical="center"/>
    </xf>
    <xf numFmtId="0" fontId="12" fillId="4" borderId="2" xfId="3" applyFont="1" applyFill="1" applyBorder="1" applyAlignment="1">
      <alignment vertical="center" wrapText="1"/>
    </xf>
    <xf numFmtId="0" fontId="12" fillId="4" borderId="2" xfId="3" applyFont="1" applyFill="1" applyBorder="1" applyAlignment="1">
      <alignment horizontal="left" vertical="center" wrapText="1"/>
    </xf>
    <xf numFmtId="0" fontId="12" fillId="4" borderId="3" xfId="3" applyFont="1" applyFill="1" applyBorder="1" applyAlignment="1">
      <alignment vertical="center"/>
    </xf>
    <xf numFmtId="0" fontId="12" fillId="4" borderId="4" xfId="3" applyFont="1" applyFill="1" applyBorder="1" applyAlignment="1">
      <alignment vertical="center"/>
    </xf>
    <xf numFmtId="0" fontId="12" fillId="4" borderId="4" xfId="3" applyFont="1" applyFill="1" applyBorder="1" applyAlignment="1">
      <alignment vertical="center" wrapText="1"/>
    </xf>
    <xf numFmtId="0" fontId="12" fillId="4" borderId="4" xfId="3" applyFont="1" applyFill="1" applyBorder="1" applyAlignment="1">
      <alignment horizontal="left" vertical="center" wrapText="1"/>
    </xf>
    <xf numFmtId="0" fontId="12" fillId="3" borderId="1" xfId="3" applyFont="1" applyFill="1" applyBorder="1" applyAlignment="1">
      <alignment vertical="center"/>
    </xf>
    <xf numFmtId="0" fontId="12" fillId="3" borderId="2" xfId="3" applyFont="1" applyFill="1" applyBorder="1" applyAlignment="1">
      <alignment vertical="center" wrapText="1"/>
    </xf>
    <xf numFmtId="0" fontId="12" fillId="3" borderId="2" xfId="3" applyFont="1" applyFill="1" applyBorder="1" applyAlignment="1">
      <alignment horizontal="left" vertical="center" wrapText="1"/>
    </xf>
    <xf numFmtId="0" fontId="12" fillId="3" borderId="3" xfId="3" applyFont="1" applyFill="1" applyBorder="1" applyAlignment="1">
      <alignment vertical="center"/>
    </xf>
    <xf numFmtId="0" fontId="7" fillId="4" borderId="10" xfId="0" applyFont="1" applyFill="1" applyBorder="1" applyAlignment="1">
      <alignment vertical="center"/>
    </xf>
    <xf numFmtId="0" fontId="7" fillId="4" borderId="11" xfId="0" applyFont="1" applyFill="1" applyBorder="1" applyAlignment="1">
      <alignment vertical="center" wrapText="1"/>
    </xf>
    <xf numFmtId="0" fontId="7" fillId="4" borderId="12" xfId="0" applyFont="1" applyFill="1" applyBorder="1" applyAlignment="1">
      <alignment horizontal="left" vertical="center" wrapText="1"/>
    </xf>
    <xf numFmtId="3" fontId="7" fillId="4" borderId="0" xfId="0" applyNumberFormat="1" applyFont="1" applyFill="1" applyAlignment="1">
      <alignment vertical="center" wrapText="1"/>
    </xf>
    <xf numFmtId="0" fontId="7" fillId="4" borderId="9" xfId="0" applyFont="1" applyFill="1" applyBorder="1" applyAlignment="1">
      <alignment vertical="center"/>
    </xf>
    <xf numFmtId="0" fontId="7" fillId="4" borderId="8" xfId="0" applyFont="1" applyFill="1" applyBorder="1" applyAlignment="1">
      <alignment vertical="center" wrapText="1"/>
    </xf>
    <xf numFmtId="0" fontId="7" fillId="4" borderId="8" xfId="0" applyFont="1" applyFill="1" applyBorder="1" applyAlignment="1">
      <alignment horizontal="left" vertical="center" wrapText="1"/>
    </xf>
    <xf numFmtId="3" fontId="7" fillId="4" borderId="3" xfId="0" applyNumberFormat="1" applyFont="1" applyFill="1" applyBorder="1" applyAlignment="1">
      <alignment vertical="center" wrapText="1"/>
    </xf>
    <xf numFmtId="0" fontId="7" fillId="4" borderId="1" xfId="0" applyFont="1" applyFill="1" applyBorder="1" applyAlignment="1">
      <alignment vertical="center"/>
    </xf>
    <xf numFmtId="0" fontId="7" fillId="4" borderId="2" xfId="0" applyFont="1" applyFill="1" applyBorder="1" applyAlignment="1">
      <alignment vertical="center" wrapText="1"/>
    </xf>
    <xf numFmtId="0" fontId="7" fillId="4" borderId="2" xfId="0" applyFont="1" applyFill="1" applyBorder="1" applyAlignment="1">
      <alignment horizontal="left" vertical="center" wrapText="1"/>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2" xfId="6" applyFont="1" applyFill="1" applyBorder="1" applyAlignment="1">
      <alignment horizontal="left" vertical="center" wrapText="1"/>
    </xf>
    <xf numFmtId="3" fontId="7" fillId="4" borderId="3" xfId="0" applyNumberFormat="1" applyFont="1" applyFill="1" applyBorder="1" applyAlignment="1">
      <alignment vertical="center"/>
    </xf>
    <xf numFmtId="0" fontId="7" fillId="0" borderId="0" xfId="0" applyFont="1" applyAlignment="1">
      <alignment horizontal="center" vertical="center"/>
    </xf>
    <xf numFmtId="0" fontId="12" fillId="2" borderId="2" xfId="3" applyFont="1" applyFill="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26" fillId="0" borderId="6" xfId="3" applyFont="1" applyBorder="1" applyAlignment="1">
      <alignment horizontal="left" vertical="center" wrapText="1"/>
    </xf>
    <xf numFmtId="0" fontId="7" fillId="0" borderId="5" xfId="0" applyFont="1" applyBorder="1" applyAlignment="1">
      <alignment horizontal="center" vertical="center"/>
    </xf>
    <xf numFmtId="0" fontId="12" fillId="2" borderId="8" xfId="3" applyFont="1" applyFill="1" applyBorder="1" applyAlignment="1">
      <alignment horizontal="center" vertical="center"/>
    </xf>
    <xf numFmtId="0" fontId="7" fillId="4" borderId="2" xfId="0" applyFont="1" applyFill="1" applyBorder="1" applyAlignment="1">
      <alignment horizontal="center" vertical="center"/>
    </xf>
    <xf numFmtId="0" fontId="25" fillId="0" borderId="4" xfId="6" applyFont="1" applyBorder="1" applyAlignment="1">
      <alignment horizontal="center" vertical="center"/>
    </xf>
    <xf numFmtId="0" fontId="12" fillId="0" borderId="4" xfId="0" applyFont="1" applyBorder="1" applyAlignment="1">
      <alignment horizontal="center" vertical="center"/>
    </xf>
    <xf numFmtId="0" fontId="12" fillId="2" borderId="2" xfId="3"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24" fillId="0" borderId="4" xfId="0" applyFont="1" applyBorder="1" applyAlignment="1">
      <alignment horizontal="center" vertical="center" wrapText="1"/>
    </xf>
    <xf numFmtId="0" fontId="7" fillId="4" borderId="2" xfId="0" applyFont="1" applyFill="1" applyBorder="1" applyAlignment="1">
      <alignment horizontal="center" vertical="center" wrapText="1"/>
    </xf>
    <xf numFmtId="0" fontId="12" fillId="4" borderId="2" xfId="3" applyFont="1" applyFill="1" applyBorder="1" applyAlignment="1">
      <alignment horizontal="center" vertical="center"/>
    </xf>
    <xf numFmtId="0" fontId="12" fillId="4" borderId="4" xfId="3" applyFont="1" applyFill="1" applyBorder="1" applyAlignment="1">
      <alignment horizontal="center" vertical="center"/>
    </xf>
    <xf numFmtId="0" fontId="12" fillId="2" borderId="4" xfId="3" applyFont="1" applyFill="1" applyBorder="1" applyAlignment="1">
      <alignment horizontal="center" vertical="center"/>
    </xf>
    <xf numFmtId="0" fontId="12" fillId="3" borderId="2" xfId="3" applyFont="1" applyFill="1" applyBorder="1" applyAlignment="1">
      <alignment horizontal="center" vertical="center"/>
    </xf>
    <xf numFmtId="0" fontId="12" fillId="4" borderId="2" xfId="3" applyFont="1" applyFill="1" applyBorder="1" applyAlignment="1">
      <alignment vertical="center"/>
    </xf>
    <xf numFmtId="0" fontId="12" fillId="4" borderId="2" xfId="3" applyFont="1" applyFill="1" applyBorder="1" applyAlignment="1">
      <alignment horizontal="left" vertical="center"/>
    </xf>
    <xf numFmtId="0" fontId="12" fillId="4" borderId="2" xfId="3" applyFont="1" applyFill="1" applyBorder="1">
      <alignment vertical="center"/>
    </xf>
    <xf numFmtId="0" fontId="12" fillId="4" borderId="3" xfId="3" applyFont="1" applyFill="1" applyBorder="1">
      <alignment vertical="center"/>
    </xf>
    <xf numFmtId="0" fontId="7" fillId="0" borderId="0" xfId="0" applyFont="1" applyAlignment="1">
      <alignment horizontal="right" vertical="center"/>
    </xf>
    <xf numFmtId="0" fontId="8" fillId="0" borderId="13" xfId="0" applyFont="1" applyBorder="1" applyAlignment="1">
      <alignment horizontal="left" vertical="center"/>
    </xf>
    <xf numFmtId="0" fontId="10" fillId="0" borderId="0" xfId="0" applyFont="1" applyAlignment="1">
      <alignment horizontal="center" vertical="center"/>
    </xf>
    <xf numFmtId="49" fontId="13" fillId="3" borderId="0" xfId="6" applyNumberFormat="1" applyFont="1" applyFill="1" applyAlignment="1">
      <alignment horizontal="center" vertical="center"/>
    </xf>
    <xf numFmtId="0" fontId="12" fillId="0" borderId="1" xfId="3" applyFont="1" applyBorder="1" applyAlignment="1">
      <alignment horizontal="center" vertical="center"/>
    </xf>
    <xf numFmtId="0" fontId="12" fillId="0" borderId="2" xfId="3" applyFont="1" applyBorder="1" applyAlignment="1">
      <alignment horizontal="center" vertical="center"/>
    </xf>
    <xf numFmtId="0" fontId="12" fillId="0" borderId="3" xfId="3" applyFont="1" applyBorder="1" applyAlignment="1">
      <alignment horizontal="center" vertical="center"/>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12" fillId="0" borderId="5" xfId="3" applyFont="1" applyBorder="1" applyAlignment="1">
      <alignment horizontal="center" vertical="center" wrapText="1"/>
    </xf>
    <xf numFmtId="0" fontId="12" fillId="0" borderId="6"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5" xfId="3" applyFont="1" applyBorder="1" applyAlignment="1">
      <alignment vertical="center"/>
    </xf>
    <xf numFmtId="0" fontId="12" fillId="0" borderId="6" xfId="3" applyFont="1" applyBorder="1" applyAlignment="1">
      <alignment vertical="center"/>
    </xf>
    <xf numFmtId="0" fontId="12" fillId="0" borderId="7" xfId="3" applyFont="1" applyBorder="1" applyAlignment="1">
      <alignment vertical="center"/>
    </xf>
  </cellXfs>
  <cellStyles count="11">
    <cellStyle name="桁区切り 2" xfId="10" xr:uid="{00000000-0005-0000-0000-000001000000}"/>
    <cellStyle name="桁区切り 3 3" xfId="9" xr:uid="{00000000-0005-0000-0000-000002000000}"/>
    <cellStyle name="標準" xfId="0" builtinId="0"/>
    <cellStyle name="標準 2" xfId="1" xr:uid="{00000000-0005-0000-0000-000004000000}"/>
    <cellStyle name="標準 2 4" xfId="6" xr:uid="{00000000-0005-0000-0000-000005000000}"/>
    <cellStyle name="標準 2_№45　2.1.2総務課　55_文書管理_機能要件" xfId="8" xr:uid="{00000000-0005-0000-0000-000006000000}"/>
    <cellStyle name="標準 3" xfId="3" xr:uid="{00000000-0005-0000-0000-000007000000}"/>
    <cellStyle name="標準 4" xfId="5" xr:uid="{00000000-0005-0000-0000-000008000000}"/>
    <cellStyle name="標準 5" xfId="4" xr:uid="{00000000-0005-0000-0000-000009000000}"/>
    <cellStyle name="標準 6" xfId="2" xr:uid="{00000000-0005-0000-0000-00000A000000}"/>
    <cellStyle name="標準_№48　2.1.1企画財政課　3104_起債管理_機能要件_20090902"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6E5498AC-3D0B-4C19-A52B-2DA6D34C512D}"/>
            </a:ext>
          </a:extLst>
        </xdr:cNvPr>
        <xdr:cNvSpPr txBox="1"/>
      </xdr:nvSpPr>
      <xdr:spPr>
        <a:xfrm>
          <a:off x="7448550"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7F3CC621-E51F-42CC-A419-678875F1CD07}"/>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1</xdr:row>
      <xdr:rowOff>104775</xdr:rowOff>
    </xdr:from>
    <xdr:ext cx="184731" cy="264560"/>
    <xdr:sp macro="" textlink="">
      <xdr:nvSpPr>
        <xdr:cNvPr id="3" name="テキスト ボックス 2">
          <a:extLst>
            <a:ext uri="{FF2B5EF4-FFF2-40B4-BE49-F238E27FC236}">
              <a16:creationId xmlns:a16="http://schemas.microsoft.com/office/drawing/2014/main" id="{C5FDB844-1D87-436C-AC71-9895B712FE04}"/>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C0C8E8CE-D993-4687-8381-21D0B5A72632}"/>
            </a:ext>
          </a:extLst>
        </xdr:cNvPr>
        <xdr:cNvSpPr txBox="1"/>
      </xdr:nvSpPr>
      <xdr:spPr>
        <a:xfrm>
          <a:off x="12220575"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1</xdr:row>
      <xdr:rowOff>104775</xdr:rowOff>
    </xdr:from>
    <xdr:ext cx="184731" cy="264560"/>
    <xdr:sp macro="" textlink="">
      <xdr:nvSpPr>
        <xdr:cNvPr id="3" name="テキスト ボックス 2">
          <a:extLst>
            <a:ext uri="{FF2B5EF4-FFF2-40B4-BE49-F238E27FC236}">
              <a16:creationId xmlns:a16="http://schemas.microsoft.com/office/drawing/2014/main" id="{2DA9CC82-2D3E-4916-A187-2D91E8FA58B0}"/>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E5389358-ABED-405F-8C65-2AF11FFEC2FB}"/>
            </a:ext>
          </a:extLst>
        </xdr:cNvPr>
        <xdr:cNvSpPr txBox="1"/>
      </xdr:nvSpPr>
      <xdr:spPr>
        <a:xfrm>
          <a:off x="12220575"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1</xdr:row>
      <xdr:rowOff>104775</xdr:rowOff>
    </xdr:from>
    <xdr:ext cx="184731" cy="264560"/>
    <xdr:sp macro="" textlink="">
      <xdr:nvSpPr>
        <xdr:cNvPr id="3" name="テキスト ボックス 2">
          <a:extLst>
            <a:ext uri="{FF2B5EF4-FFF2-40B4-BE49-F238E27FC236}">
              <a16:creationId xmlns:a16="http://schemas.microsoft.com/office/drawing/2014/main" id="{BB8326EE-6ED9-4BC3-A2EF-280DF79652CC}"/>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262979BF-EC73-456C-9F4F-C8A524440A0C}"/>
            </a:ext>
          </a:extLst>
        </xdr:cNvPr>
        <xdr:cNvSpPr txBox="1"/>
      </xdr:nvSpPr>
      <xdr:spPr>
        <a:xfrm>
          <a:off x="12220575"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1</xdr:row>
      <xdr:rowOff>104775</xdr:rowOff>
    </xdr:from>
    <xdr:ext cx="184731" cy="264560"/>
    <xdr:sp macro="" textlink="">
      <xdr:nvSpPr>
        <xdr:cNvPr id="3" name="テキスト ボックス 2">
          <a:extLst>
            <a:ext uri="{FF2B5EF4-FFF2-40B4-BE49-F238E27FC236}">
              <a16:creationId xmlns:a16="http://schemas.microsoft.com/office/drawing/2014/main" id="{BA76307E-C78F-48C1-8E06-47CA0D3CA26F}"/>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C2BAF6D6-0A95-4B43-A196-800FC23B1F00}"/>
            </a:ext>
          </a:extLst>
        </xdr:cNvPr>
        <xdr:cNvSpPr txBox="1"/>
      </xdr:nvSpPr>
      <xdr:spPr>
        <a:xfrm>
          <a:off x="12220575"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1</xdr:row>
      <xdr:rowOff>104775</xdr:rowOff>
    </xdr:from>
    <xdr:ext cx="184731" cy="264560"/>
    <xdr:sp macro="" textlink="">
      <xdr:nvSpPr>
        <xdr:cNvPr id="3" name="テキスト ボックス 2">
          <a:extLst>
            <a:ext uri="{FF2B5EF4-FFF2-40B4-BE49-F238E27FC236}">
              <a16:creationId xmlns:a16="http://schemas.microsoft.com/office/drawing/2014/main" id="{AC97609D-42DC-4339-B02B-49D0296F0CA6}"/>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6ACE2079-9E84-44A0-9110-83898A4E405B}"/>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1</xdr:row>
      <xdr:rowOff>104775</xdr:rowOff>
    </xdr:from>
    <xdr:ext cx="184731" cy="264560"/>
    <xdr:sp macro="" textlink="">
      <xdr:nvSpPr>
        <xdr:cNvPr id="3" name="テキスト ボックス 2">
          <a:extLst>
            <a:ext uri="{FF2B5EF4-FFF2-40B4-BE49-F238E27FC236}">
              <a16:creationId xmlns:a16="http://schemas.microsoft.com/office/drawing/2014/main" id="{330D3044-166A-4825-95B9-B0960E8F6CD5}"/>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7858651B-76C4-4438-921A-434487A3E55F}"/>
            </a:ext>
          </a:extLst>
        </xdr:cNvPr>
        <xdr:cNvSpPr txBox="1"/>
      </xdr:nvSpPr>
      <xdr:spPr>
        <a:xfrm>
          <a:off x="12220575"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1</xdr:row>
      <xdr:rowOff>104775</xdr:rowOff>
    </xdr:from>
    <xdr:ext cx="184731" cy="264560"/>
    <xdr:sp macro="" textlink="">
      <xdr:nvSpPr>
        <xdr:cNvPr id="3" name="テキスト ボックス 2">
          <a:extLst>
            <a:ext uri="{FF2B5EF4-FFF2-40B4-BE49-F238E27FC236}">
              <a16:creationId xmlns:a16="http://schemas.microsoft.com/office/drawing/2014/main" id="{C20B3607-893C-4638-96CE-1F8B1A8CFA5C}"/>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B9479B9F-AECD-4EDF-9274-787BDA20C84C}"/>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1</xdr:row>
      <xdr:rowOff>104775</xdr:rowOff>
    </xdr:from>
    <xdr:ext cx="184731" cy="264560"/>
    <xdr:sp macro="" textlink="">
      <xdr:nvSpPr>
        <xdr:cNvPr id="3" name="テキスト ボックス 2">
          <a:extLst>
            <a:ext uri="{FF2B5EF4-FFF2-40B4-BE49-F238E27FC236}">
              <a16:creationId xmlns:a16="http://schemas.microsoft.com/office/drawing/2014/main" id="{87DA8084-0727-4857-AA75-56B2B4F4FFE0}"/>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5</xdr:col>
      <xdr:colOff>0</xdr:colOff>
      <xdr:row>1</xdr:row>
      <xdr:rowOff>104775</xdr:rowOff>
    </xdr:from>
    <xdr:ext cx="184731" cy="264560"/>
    <xdr:sp macro="" textlink="">
      <xdr:nvSpPr>
        <xdr:cNvPr id="2" name="テキスト ボックス 1">
          <a:extLst>
            <a:ext uri="{FF2B5EF4-FFF2-40B4-BE49-F238E27FC236}">
              <a16:creationId xmlns:a16="http://schemas.microsoft.com/office/drawing/2014/main" id="{398EAA23-0B49-4D40-8FEC-AE67CE38ECB0}"/>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1</xdr:row>
      <xdr:rowOff>104775</xdr:rowOff>
    </xdr:from>
    <xdr:ext cx="184731" cy="264560"/>
    <xdr:sp macro="" textlink="">
      <xdr:nvSpPr>
        <xdr:cNvPr id="3" name="テキスト ボックス 2">
          <a:extLst>
            <a:ext uri="{FF2B5EF4-FFF2-40B4-BE49-F238E27FC236}">
              <a16:creationId xmlns:a16="http://schemas.microsoft.com/office/drawing/2014/main" id="{61CABF83-2B72-4B5C-8231-03C269820C73}"/>
            </a:ext>
          </a:extLst>
        </xdr:cNvPr>
        <xdr:cNvSpPr txBox="1"/>
      </xdr:nvSpPr>
      <xdr:spPr>
        <a:xfrm>
          <a:off x="112871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
  <sheetViews>
    <sheetView tabSelected="1" view="pageBreakPreview" zoomScaleNormal="100" zoomScaleSheetLayoutView="100" workbookViewId="0">
      <selection activeCell="B3" sqref="B3"/>
    </sheetView>
  </sheetViews>
  <sheetFormatPr defaultRowHeight="13.5"/>
  <cols>
    <col min="1" max="1" width="15.625" style="1" customWidth="1"/>
    <col min="2" max="2" width="80.625" style="1" customWidth="1"/>
    <col min="3" max="3" width="15.625" style="1" customWidth="1"/>
    <col min="4" max="16384" width="9" style="1"/>
  </cols>
  <sheetData>
    <row r="1" spans="1:3" ht="30" customHeight="1">
      <c r="A1" s="139" t="s">
        <v>31</v>
      </c>
    </row>
    <row r="2" spans="1:3" ht="45" customHeight="1"/>
    <row r="3" spans="1:3" ht="45" customHeight="1"/>
    <row r="4" spans="1:3" ht="45" customHeight="1">
      <c r="A4" s="141" t="s">
        <v>1898</v>
      </c>
      <c r="B4" s="141"/>
      <c r="C4" s="141"/>
    </row>
    <row r="5" spans="1:3" ht="45" customHeight="1">
      <c r="B5" s="3"/>
    </row>
    <row r="6" spans="1:3" ht="69.95" customHeight="1"/>
    <row r="7" spans="1:3" ht="69.95" customHeight="1"/>
    <row r="8" spans="1:3" ht="30" customHeight="1">
      <c r="B8" s="140" t="s">
        <v>1872</v>
      </c>
    </row>
    <row r="9" spans="1:3" ht="30" customHeight="1">
      <c r="B9" s="2"/>
    </row>
    <row r="10" spans="1:3" ht="30" customHeight="1"/>
    <row r="11" spans="1:3" ht="30" customHeight="1"/>
  </sheetData>
  <mergeCells count="1">
    <mergeCell ref="A4:C4"/>
  </mergeCells>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32"/>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1" customWidth="1"/>
    <col min="3" max="3" width="15.625" style="116" customWidth="1"/>
    <col min="4" max="4" width="45.625" style="1" customWidth="1"/>
    <col min="5" max="5" width="15.625" style="6" customWidth="1"/>
    <col min="6" max="16384" width="9" style="1"/>
  </cols>
  <sheetData>
    <row r="1" spans="1:5" ht="30" customHeight="1">
      <c r="A1" s="21" t="s">
        <v>27</v>
      </c>
    </row>
    <row r="2" spans="1:5" s="4" customFormat="1" ht="20.100000000000001" customHeight="1">
      <c r="A2" s="152" t="s">
        <v>1</v>
      </c>
      <c r="B2" s="149" t="s">
        <v>2</v>
      </c>
      <c r="C2" s="143" t="s">
        <v>24</v>
      </c>
      <c r="D2" s="144"/>
      <c r="E2" s="145"/>
    </row>
    <row r="3" spans="1:5" s="4" customFormat="1" ht="20.100000000000001" customHeight="1">
      <c r="A3" s="153"/>
      <c r="B3" s="150"/>
      <c r="C3" s="20" t="s">
        <v>17</v>
      </c>
      <c r="D3" s="143" t="s">
        <v>18</v>
      </c>
      <c r="E3" s="145"/>
    </row>
    <row r="4" spans="1:5" s="4" customFormat="1" ht="84.95" customHeight="1">
      <c r="A4" s="154"/>
      <c r="B4" s="151"/>
      <c r="C4" s="120" t="s">
        <v>34</v>
      </c>
      <c r="D4" s="5" t="s">
        <v>1869</v>
      </c>
      <c r="E4" s="7" t="s">
        <v>1801</v>
      </c>
    </row>
    <row r="5" spans="1:5" s="4" customFormat="1" ht="20.100000000000001" customHeight="1">
      <c r="A5" s="26" t="s">
        <v>1543</v>
      </c>
      <c r="B5" s="53"/>
      <c r="C5" s="117"/>
      <c r="D5" s="53"/>
      <c r="E5" s="54"/>
    </row>
    <row r="6" spans="1:5" s="4" customFormat="1" ht="20.100000000000001" customHeight="1">
      <c r="A6" s="90" t="s">
        <v>1788</v>
      </c>
      <c r="B6" s="135"/>
      <c r="C6" s="131"/>
      <c r="D6" s="135"/>
      <c r="E6" s="93"/>
    </row>
    <row r="7" spans="1:5" ht="45" customHeight="1">
      <c r="A7" s="22">
        <v>1</v>
      </c>
      <c r="B7" s="34" t="s">
        <v>1544</v>
      </c>
      <c r="C7" s="119"/>
      <c r="D7" s="72"/>
      <c r="E7" s="23"/>
    </row>
    <row r="8" spans="1:5" ht="45" customHeight="1">
      <c r="A8" s="22">
        <v>2</v>
      </c>
      <c r="B8" s="34" t="s">
        <v>1545</v>
      </c>
      <c r="C8" s="119"/>
      <c r="D8" s="72"/>
      <c r="E8" s="23"/>
    </row>
    <row r="9" spans="1:5" ht="45" customHeight="1">
      <c r="A9" s="22">
        <v>3</v>
      </c>
      <c r="B9" s="34" t="s">
        <v>1546</v>
      </c>
      <c r="C9" s="119"/>
      <c r="D9" s="72"/>
      <c r="E9" s="23"/>
    </row>
    <row r="10" spans="1:5" ht="75" customHeight="1">
      <c r="A10" s="22">
        <v>4</v>
      </c>
      <c r="B10" s="34" t="s">
        <v>1547</v>
      </c>
      <c r="C10" s="119"/>
      <c r="D10" s="72"/>
      <c r="E10" s="23"/>
    </row>
    <row r="11" spans="1:5" s="4" customFormat="1" ht="20.100000000000001" customHeight="1">
      <c r="A11" s="26" t="s">
        <v>1548</v>
      </c>
      <c r="B11" s="53"/>
      <c r="C11" s="117"/>
      <c r="D11" s="73"/>
      <c r="E11" s="52"/>
    </row>
    <row r="12" spans="1:5" s="4" customFormat="1" ht="20.100000000000001" customHeight="1">
      <c r="A12" s="90" t="s">
        <v>1789</v>
      </c>
      <c r="B12" s="135"/>
      <c r="C12" s="131"/>
      <c r="D12" s="136"/>
      <c r="E12" s="93"/>
    </row>
    <row r="13" spans="1:5" ht="45" customHeight="1">
      <c r="A13" s="22">
        <v>5</v>
      </c>
      <c r="B13" s="34" t="s">
        <v>1549</v>
      </c>
      <c r="C13" s="119"/>
      <c r="D13" s="72"/>
      <c r="E13" s="23"/>
    </row>
    <row r="14" spans="1:5" ht="45" customHeight="1">
      <c r="A14" s="22">
        <v>6</v>
      </c>
      <c r="B14" s="34" t="s">
        <v>1550</v>
      </c>
      <c r="C14" s="119"/>
      <c r="D14" s="72"/>
      <c r="E14" s="23"/>
    </row>
    <row r="15" spans="1:5" ht="45" customHeight="1">
      <c r="A15" s="22">
        <v>7</v>
      </c>
      <c r="B15" s="34" t="s">
        <v>1551</v>
      </c>
      <c r="C15" s="119"/>
      <c r="D15" s="72"/>
      <c r="E15" s="23"/>
    </row>
    <row r="16" spans="1:5" ht="45" customHeight="1">
      <c r="A16" s="22">
        <v>8</v>
      </c>
      <c r="B16" s="34" t="s">
        <v>1552</v>
      </c>
      <c r="C16" s="119"/>
      <c r="D16" s="72"/>
      <c r="E16" s="23"/>
    </row>
    <row r="17" spans="1:5" ht="45" customHeight="1">
      <c r="A17" s="22">
        <v>9</v>
      </c>
      <c r="B17" s="34" t="s">
        <v>1553</v>
      </c>
      <c r="C17" s="119"/>
      <c r="D17" s="72"/>
      <c r="E17" s="23"/>
    </row>
    <row r="18" spans="1:5" ht="45" customHeight="1">
      <c r="A18" s="22">
        <v>10</v>
      </c>
      <c r="B18" s="34" t="s">
        <v>1554</v>
      </c>
      <c r="C18" s="119"/>
      <c r="D18" s="72"/>
      <c r="E18" s="23"/>
    </row>
    <row r="19" spans="1:5" s="4" customFormat="1" ht="20.100000000000001" customHeight="1">
      <c r="A19" s="90" t="s">
        <v>1555</v>
      </c>
      <c r="B19" s="135"/>
      <c r="C19" s="131"/>
      <c r="D19" s="136"/>
      <c r="E19" s="93"/>
    </row>
    <row r="20" spans="1:5" ht="45" customHeight="1">
      <c r="A20" s="22">
        <v>11</v>
      </c>
      <c r="B20" s="34" t="s">
        <v>1556</v>
      </c>
      <c r="C20" s="119"/>
      <c r="D20" s="72"/>
      <c r="E20" s="23"/>
    </row>
    <row r="21" spans="1:5" ht="45" customHeight="1">
      <c r="A21" s="22">
        <v>12</v>
      </c>
      <c r="B21" s="34" t="s">
        <v>1557</v>
      </c>
      <c r="C21" s="119"/>
      <c r="D21" s="72"/>
      <c r="E21" s="23"/>
    </row>
    <row r="22" spans="1:5" ht="45" customHeight="1">
      <c r="A22" s="22">
        <v>13</v>
      </c>
      <c r="B22" s="34" t="s">
        <v>1558</v>
      </c>
      <c r="C22" s="119"/>
      <c r="D22" s="72"/>
      <c r="E22" s="23"/>
    </row>
    <row r="23" spans="1:5" ht="45" customHeight="1">
      <c r="A23" s="22">
        <v>14</v>
      </c>
      <c r="B23" s="34" t="s">
        <v>1559</v>
      </c>
      <c r="C23" s="119"/>
      <c r="D23" s="72"/>
      <c r="E23" s="23"/>
    </row>
    <row r="24" spans="1:5" ht="45" customHeight="1">
      <c r="A24" s="22">
        <v>15</v>
      </c>
      <c r="B24" s="34" t="s">
        <v>1560</v>
      </c>
      <c r="C24" s="119"/>
      <c r="D24" s="72"/>
      <c r="E24" s="23"/>
    </row>
    <row r="25" spans="1:5" ht="45" customHeight="1">
      <c r="A25" s="22">
        <v>16</v>
      </c>
      <c r="B25" s="34" t="s">
        <v>1561</v>
      </c>
      <c r="C25" s="119"/>
      <c r="D25" s="72"/>
      <c r="E25" s="23"/>
    </row>
    <row r="26" spans="1:5" ht="45" customHeight="1">
      <c r="A26" s="22">
        <v>17</v>
      </c>
      <c r="B26" s="34" t="s">
        <v>1562</v>
      </c>
      <c r="C26" s="119"/>
      <c r="D26" s="72"/>
      <c r="E26" s="23"/>
    </row>
    <row r="27" spans="1:5" ht="45" customHeight="1">
      <c r="A27" s="22">
        <v>18</v>
      </c>
      <c r="B27" s="34" t="s">
        <v>1893</v>
      </c>
      <c r="C27" s="119"/>
      <c r="D27" s="72"/>
      <c r="E27" s="23"/>
    </row>
    <row r="28" spans="1:5" ht="45" customHeight="1">
      <c r="A28" s="22">
        <v>19</v>
      </c>
      <c r="B28" s="34" t="s">
        <v>1563</v>
      </c>
      <c r="C28" s="119"/>
      <c r="D28" s="72"/>
      <c r="E28" s="23"/>
    </row>
    <row r="29" spans="1:5" ht="45" customHeight="1">
      <c r="A29" s="22">
        <v>20</v>
      </c>
      <c r="B29" s="34" t="s">
        <v>1564</v>
      </c>
      <c r="C29" s="119"/>
      <c r="D29" s="72"/>
      <c r="E29" s="23"/>
    </row>
    <row r="30" spans="1:5" ht="45" customHeight="1">
      <c r="A30" s="22">
        <v>21</v>
      </c>
      <c r="B30" s="34" t="s">
        <v>1565</v>
      </c>
      <c r="C30" s="119"/>
      <c r="D30" s="72"/>
      <c r="E30" s="23"/>
    </row>
    <row r="31" spans="1:5" ht="45" customHeight="1">
      <c r="A31" s="22">
        <v>22</v>
      </c>
      <c r="B31" s="34" t="s">
        <v>1566</v>
      </c>
      <c r="C31" s="119"/>
      <c r="D31" s="72"/>
      <c r="E31" s="23"/>
    </row>
    <row r="32" spans="1:5" s="4" customFormat="1" ht="20.100000000000001" customHeight="1">
      <c r="A32" s="90" t="s">
        <v>1790</v>
      </c>
      <c r="B32" s="135"/>
      <c r="C32" s="131"/>
      <c r="D32" s="136"/>
      <c r="E32" s="93"/>
    </row>
    <row r="33" spans="1:5" ht="45" customHeight="1">
      <c r="A33" s="22">
        <v>23</v>
      </c>
      <c r="B33" s="34" t="s">
        <v>1567</v>
      </c>
      <c r="C33" s="119"/>
      <c r="D33" s="72"/>
      <c r="E33" s="23"/>
    </row>
    <row r="34" spans="1:5" ht="45" customHeight="1">
      <c r="A34" s="22">
        <v>24</v>
      </c>
      <c r="B34" s="34" t="s">
        <v>1568</v>
      </c>
      <c r="C34" s="119"/>
      <c r="D34" s="72"/>
      <c r="E34" s="23"/>
    </row>
    <row r="35" spans="1:5" ht="45" customHeight="1">
      <c r="A35" s="22">
        <v>25</v>
      </c>
      <c r="B35" s="34" t="s">
        <v>1894</v>
      </c>
      <c r="C35" s="119"/>
      <c r="D35" s="72"/>
      <c r="E35" s="23"/>
    </row>
    <row r="36" spans="1:5" s="4" customFormat="1" ht="20.100000000000001" customHeight="1">
      <c r="A36" s="90" t="s">
        <v>1895</v>
      </c>
      <c r="B36" s="135"/>
      <c r="C36" s="131"/>
      <c r="D36" s="136"/>
      <c r="E36" s="93"/>
    </row>
    <row r="37" spans="1:5" ht="45" customHeight="1">
      <c r="A37" s="22">
        <v>26</v>
      </c>
      <c r="B37" s="34" t="s">
        <v>1569</v>
      </c>
      <c r="C37" s="119"/>
      <c r="D37" s="72"/>
      <c r="E37" s="23"/>
    </row>
    <row r="38" spans="1:5" ht="45" customHeight="1">
      <c r="A38" s="22">
        <v>27</v>
      </c>
      <c r="B38" s="34" t="s">
        <v>1570</v>
      </c>
      <c r="C38" s="119"/>
      <c r="D38" s="72"/>
      <c r="E38" s="23"/>
    </row>
    <row r="39" spans="1:5" ht="45" customHeight="1">
      <c r="A39" s="22">
        <v>28</v>
      </c>
      <c r="B39" s="34" t="s">
        <v>1571</v>
      </c>
      <c r="C39" s="119"/>
      <c r="D39" s="72"/>
      <c r="E39" s="23"/>
    </row>
    <row r="40" spans="1:5" ht="45" customHeight="1">
      <c r="A40" s="22">
        <v>29</v>
      </c>
      <c r="B40" s="34" t="s">
        <v>1572</v>
      </c>
      <c r="C40" s="119"/>
      <c r="D40" s="72"/>
      <c r="E40" s="23"/>
    </row>
    <row r="41" spans="1:5" s="4" customFormat="1" ht="20.100000000000001" customHeight="1">
      <c r="A41" s="26" t="s">
        <v>1573</v>
      </c>
      <c r="B41" s="53"/>
      <c r="C41" s="117"/>
      <c r="D41" s="73"/>
      <c r="E41" s="52"/>
    </row>
    <row r="42" spans="1:5" s="4" customFormat="1" ht="20.100000000000001" customHeight="1">
      <c r="A42" s="90" t="s">
        <v>1791</v>
      </c>
      <c r="B42" s="135"/>
      <c r="C42" s="131"/>
      <c r="D42" s="136"/>
      <c r="E42" s="93"/>
    </row>
    <row r="43" spans="1:5" ht="45" customHeight="1">
      <c r="A43" s="22">
        <v>30</v>
      </c>
      <c r="B43" s="34" t="s">
        <v>1574</v>
      </c>
      <c r="C43" s="119"/>
      <c r="D43" s="72"/>
      <c r="E43" s="23"/>
    </row>
    <row r="44" spans="1:5" ht="45" customHeight="1">
      <c r="A44" s="22">
        <v>31</v>
      </c>
      <c r="B44" s="34" t="s">
        <v>1575</v>
      </c>
      <c r="C44" s="119"/>
      <c r="D44" s="72"/>
      <c r="E44" s="23"/>
    </row>
    <row r="45" spans="1:5" ht="45" customHeight="1">
      <c r="A45" s="22">
        <v>32</v>
      </c>
      <c r="B45" s="34" t="s">
        <v>1576</v>
      </c>
      <c r="C45" s="119"/>
      <c r="D45" s="72"/>
      <c r="E45" s="23"/>
    </row>
    <row r="46" spans="1:5" ht="45" customHeight="1">
      <c r="A46" s="22">
        <v>33</v>
      </c>
      <c r="B46" s="34" t="s">
        <v>1577</v>
      </c>
      <c r="C46" s="119"/>
      <c r="D46" s="72"/>
      <c r="E46" s="23"/>
    </row>
    <row r="47" spans="1:5" s="4" customFormat="1" ht="20.100000000000001" customHeight="1">
      <c r="A47" s="90" t="s">
        <v>1896</v>
      </c>
      <c r="B47" s="135"/>
      <c r="C47" s="131"/>
      <c r="D47" s="136"/>
      <c r="E47" s="93"/>
    </row>
    <row r="48" spans="1:5" ht="30" customHeight="1">
      <c r="A48" s="22">
        <v>34</v>
      </c>
      <c r="B48" s="34" t="s">
        <v>1578</v>
      </c>
      <c r="C48" s="119"/>
      <c r="D48" s="72"/>
      <c r="E48" s="23"/>
    </row>
    <row r="49" spans="1:5" ht="30" customHeight="1">
      <c r="A49" s="22">
        <v>35</v>
      </c>
      <c r="B49" s="34" t="s">
        <v>1579</v>
      </c>
      <c r="C49" s="119"/>
      <c r="D49" s="72"/>
      <c r="E49" s="23"/>
    </row>
    <row r="50" spans="1:5" ht="30" customHeight="1">
      <c r="A50" s="22">
        <v>36</v>
      </c>
      <c r="B50" s="34" t="s">
        <v>1580</v>
      </c>
      <c r="C50" s="119"/>
      <c r="D50" s="72"/>
      <c r="E50" s="23"/>
    </row>
    <row r="51" spans="1:5" ht="30" customHeight="1">
      <c r="A51" s="22">
        <v>37</v>
      </c>
      <c r="B51" s="34" t="s">
        <v>1581</v>
      </c>
      <c r="C51" s="119"/>
      <c r="D51" s="72"/>
      <c r="E51" s="23"/>
    </row>
    <row r="52" spans="1:5" ht="30" customHeight="1">
      <c r="A52" s="22">
        <v>38</v>
      </c>
      <c r="B52" s="34" t="s">
        <v>1582</v>
      </c>
      <c r="C52" s="119"/>
      <c r="D52" s="72"/>
      <c r="E52" s="23"/>
    </row>
    <row r="53" spans="1:5" s="4" customFormat="1" ht="20.100000000000001" customHeight="1">
      <c r="A53" s="26" t="s">
        <v>1583</v>
      </c>
      <c r="B53" s="53"/>
      <c r="C53" s="117"/>
      <c r="D53" s="73"/>
      <c r="E53" s="52"/>
    </row>
    <row r="54" spans="1:5" s="4" customFormat="1" ht="20.100000000000001" customHeight="1">
      <c r="A54" s="90" t="s">
        <v>1792</v>
      </c>
      <c r="B54" s="135"/>
      <c r="C54" s="131"/>
      <c r="D54" s="136"/>
      <c r="E54" s="93"/>
    </row>
    <row r="55" spans="1:5" ht="45" customHeight="1">
      <c r="A55" s="22">
        <v>39</v>
      </c>
      <c r="B55" s="34" t="s">
        <v>1584</v>
      </c>
      <c r="C55" s="119"/>
      <c r="D55" s="63"/>
      <c r="E55" s="23"/>
    </row>
    <row r="56" spans="1:5" ht="45" customHeight="1">
      <c r="A56" s="22">
        <v>40</v>
      </c>
      <c r="B56" s="34" t="s">
        <v>1585</v>
      </c>
      <c r="C56" s="119"/>
      <c r="D56" s="63"/>
      <c r="E56" s="23"/>
    </row>
    <row r="57" spans="1:5" ht="45" customHeight="1">
      <c r="A57" s="22">
        <v>41</v>
      </c>
      <c r="B57" s="34" t="s">
        <v>1586</v>
      </c>
      <c r="C57" s="119"/>
      <c r="D57" s="63"/>
      <c r="E57" s="23"/>
    </row>
    <row r="58" spans="1:5" ht="45" customHeight="1">
      <c r="A58" s="22">
        <v>42</v>
      </c>
      <c r="B58" s="34" t="s">
        <v>1587</v>
      </c>
      <c r="C58" s="119"/>
      <c r="D58" s="63"/>
      <c r="E58" s="23"/>
    </row>
    <row r="59" spans="1:5" ht="45" customHeight="1">
      <c r="A59" s="22">
        <v>43</v>
      </c>
      <c r="B59" s="34" t="s">
        <v>1588</v>
      </c>
      <c r="C59" s="119"/>
      <c r="D59" s="63"/>
      <c r="E59" s="23"/>
    </row>
    <row r="60" spans="1:5" ht="45" customHeight="1">
      <c r="A60" s="22">
        <v>44</v>
      </c>
      <c r="B60" s="34" t="s">
        <v>1589</v>
      </c>
      <c r="C60" s="119"/>
      <c r="D60" s="63"/>
      <c r="E60" s="23"/>
    </row>
    <row r="61" spans="1:5" ht="45" customHeight="1">
      <c r="A61" s="22">
        <v>45</v>
      </c>
      <c r="B61" s="34" t="s">
        <v>1590</v>
      </c>
      <c r="C61" s="119"/>
      <c r="D61" s="63"/>
      <c r="E61" s="23"/>
    </row>
    <row r="62" spans="1:5" ht="45" customHeight="1">
      <c r="A62" s="22">
        <v>46</v>
      </c>
      <c r="B62" s="34" t="s">
        <v>1591</v>
      </c>
      <c r="C62" s="119"/>
      <c r="D62" s="63"/>
      <c r="E62" s="23"/>
    </row>
    <row r="63" spans="1:5" ht="45" customHeight="1">
      <c r="A63" s="22">
        <v>47</v>
      </c>
      <c r="B63" s="34" t="s">
        <v>1592</v>
      </c>
      <c r="C63" s="119"/>
      <c r="D63" s="63"/>
      <c r="E63" s="23"/>
    </row>
    <row r="64" spans="1:5" ht="45" customHeight="1">
      <c r="A64" s="22">
        <v>48</v>
      </c>
      <c r="B64" s="34" t="s">
        <v>1593</v>
      </c>
      <c r="C64" s="119"/>
      <c r="D64" s="63"/>
      <c r="E64" s="23"/>
    </row>
    <row r="65" spans="1:5" ht="45" customHeight="1">
      <c r="A65" s="22">
        <v>49</v>
      </c>
      <c r="B65" s="34" t="s">
        <v>1594</v>
      </c>
      <c r="C65" s="119"/>
      <c r="D65" s="63"/>
      <c r="E65" s="23"/>
    </row>
    <row r="66" spans="1:5" ht="45" customHeight="1">
      <c r="A66" s="22">
        <v>50</v>
      </c>
      <c r="B66" s="34" t="s">
        <v>1595</v>
      </c>
      <c r="C66" s="119"/>
      <c r="D66" s="63"/>
      <c r="E66" s="23"/>
    </row>
    <row r="67" spans="1:5" ht="45" customHeight="1">
      <c r="A67" s="22">
        <v>51</v>
      </c>
      <c r="B67" s="34" t="s">
        <v>1596</v>
      </c>
      <c r="C67" s="119"/>
      <c r="D67" s="63"/>
      <c r="E67" s="23"/>
    </row>
    <row r="68" spans="1:5" ht="45" customHeight="1">
      <c r="A68" s="22">
        <v>52</v>
      </c>
      <c r="B68" s="34" t="s">
        <v>1597</v>
      </c>
      <c r="C68" s="119"/>
      <c r="D68" s="63"/>
      <c r="E68" s="23"/>
    </row>
    <row r="69" spans="1:5" ht="45" customHeight="1">
      <c r="A69" s="22">
        <v>53</v>
      </c>
      <c r="B69" s="34" t="s">
        <v>1598</v>
      </c>
      <c r="C69" s="119"/>
      <c r="D69" s="63"/>
      <c r="E69" s="23"/>
    </row>
    <row r="70" spans="1:5" ht="45" customHeight="1">
      <c r="A70" s="22">
        <v>54</v>
      </c>
      <c r="B70" s="34" t="s">
        <v>1599</v>
      </c>
      <c r="C70" s="119"/>
      <c r="D70" s="63"/>
      <c r="E70" s="23"/>
    </row>
    <row r="71" spans="1:5" ht="45" customHeight="1">
      <c r="A71" s="22">
        <v>55</v>
      </c>
      <c r="B71" s="34" t="s">
        <v>1600</v>
      </c>
      <c r="C71" s="119"/>
      <c r="D71" s="63"/>
      <c r="E71" s="23"/>
    </row>
    <row r="72" spans="1:5" ht="45" customHeight="1">
      <c r="A72" s="22">
        <v>56</v>
      </c>
      <c r="B72" s="34" t="s">
        <v>1601</v>
      </c>
      <c r="C72" s="119"/>
      <c r="D72" s="63"/>
      <c r="E72" s="23"/>
    </row>
    <row r="73" spans="1:5" s="4" customFormat="1" ht="20.100000000000001" customHeight="1">
      <c r="A73" s="26" t="s">
        <v>1602</v>
      </c>
      <c r="B73" s="53"/>
      <c r="C73" s="117"/>
      <c r="D73" s="62"/>
      <c r="E73" s="52"/>
    </row>
    <row r="74" spans="1:5" s="4" customFormat="1" ht="20.100000000000001" customHeight="1">
      <c r="A74" s="90" t="s">
        <v>1793</v>
      </c>
      <c r="B74" s="135"/>
      <c r="C74" s="131"/>
      <c r="D74" s="92"/>
      <c r="E74" s="93"/>
    </row>
    <row r="75" spans="1:5" ht="45" customHeight="1">
      <c r="A75" s="22">
        <v>57</v>
      </c>
      <c r="B75" s="34" t="s">
        <v>1603</v>
      </c>
      <c r="C75" s="119"/>
      <c r="D75" s="63"/>
      <c r="E75" s="23"/>
    </row>
    <row r="76" spans="1:5" ht="45" customHeight="1">
      <c r="A76" s="22">
        <v>58</v>
      </c>
      <c r="B76" s="34" t="s">
        <v>1604</v>
      </c>
      <c r="C76" s="119"/>
      <c r="D76" s="63"/>
      <c r="E76" s="23"/>
    </row>
    <row r="77" spans="1:5" ht="45" customHeight="1">
      <c r="A77" s="22">
        <v>59</v>
      </c>
      <c r="B77" s="34" t="s">
        <v>1605</v>
      </c>
      <c r="C77" s="119"/>
      <c r="D77" s="63"/>
      <c r="E77" s="23"/>
    </row>
    <row r="78" spans="1:5" ht="45" customHeight="1">
      <c r="A78" s="22">
        <v>60</v>
      </c>
      <c r="B78" s="34" t="s">
        <v>1606</v>
      </c>
      <c r="C78" s="119"/>
      <c r="D78" s="63"/>
      <c r="E78" s="23"/>
    </row>
    <row r="79" spans="1:5" ht="45" customHeight="1">
      <c r="A79" s="22">
        <v>61</v>
      </c>
      <c r="B79" s="34" t="s">
        <v>1607</v>
      </c>
      <c r="C79" s="119"/>
      <c r="D79" s="63"/>
      <c r="E79" s="23"/>
    </row>
    <row r="80" spans="1:5" s="56" customFormat="1" ht="20.100000000000001" customHeight="1">
      <c r="A80" s="90" t="s">
        <v>1794</v>
      </c>
      <c r="B80" s="137"/>
      <c r="C80" s="131"/>
      <c r="D80" s="92"/>
      <c r="E80" s="138"/>
    </row>
    <row r="81" spans="1:5" ht="45" customHeight="1">
      <c r="A81" s="22">
        <v>62</v>
      </c>
      <c r="B81" s="34" t="s">
        <v>1608</v>
      </c>
      <c r="C81" s="119"/>
      <c r="D81" s="63"/>
      <c r="E81" s="23"/>
    </row>
    <row r="82" spans="1:5" ht="45" customHeight="1">
      <c r="A82" s="22">
        <v>63</v>
      </c>
      <c r="B82" s="34" t="s">
        <v>1609</v>
      </c>
      <c r="C82" s="119"/>
      <c r="D82" s="63"/>
      <c r="E82" s="23"/>
    </row>
    <row r="83" spans="1:5" ht="45" customHeight="1">
      <c r="A83" s="22">
        <v>64</v>
      </c>
      <c r="B83" s="34" t="s">
        <v>1610</v>
      </c>
      <c r="C83" s="119"/>
      <c r="D83" s="63"/>
      <c r="E83" s="23"/>
    </row>
    <row r="84" spans="1:5" ht="45" customHeight="1">
      <c r="A84" s="22">
        <v>65</v>
      </c>
      <c r="B84" s="34" t="s">
        <v>1611</v>
      </c>
      <c r="C84" s="119"/>
      <c r="D84" s="63"/>
      <c r="E84" s="23"/>
    </row>
    <row r="85" spans="1:5" ht="45" customHeight="1">
      <c r="A85" s="22">
        <v>66</v>
      </c>
      <c r="B85" s="34" t="s">
        <v>1612</v>
      </c>
      <c r="C85" s="119"/>
      <c r="D85" s="63"/>
      <c r="E85" s="23"/>
    </row>
    <row r="86" spans="1:5" ht="45" customHeight="1">
      <c r="A86" s="22">
        <v>67</v>
      </c>
      <c r="B86" s="34" t="s">
        <v>1613</v>
      </c>
      <c r="C86" s="119"/>
      <c r="D86" s="63"/>
      <c r="E86" s="23"/>
    </row>
    <row r="87" spans="1:5" ht="45" customHeight="1">
      <c r="A87" s="22">
        <v>68</v>
      </c>
      <c r="B87" s="34" t="s">
        <v>1614</v>
      </c>
      <c r="C87" s="119"/>
      <c r="D87" s="63"/>
      <c r="E87" s="23"/>
    </row>
    <row r="88" spans="1:5" ht="45" customHeight="1">
      <c r="A88" s="22">
        <v>69</v>
      </c>
      <c r="B88" s="34" t="s">
        <v>1615</v>
      </c>
      <c r="C88" s="119"/>
      <c r="D88" s="63"/>
      <c r="E88" s="23"/>
    </row>
    <row r="89" spans="1:5" ht="45" customHeight="1">
      <c r="A89" s="22">
        <v>70</v>
      </c>
      <c r="B89" s="34" t="s">
        <v>1616</v>
      </c>
      <c r="C89" s="119"/>
      <c r="D89" s="63"/>
      <c r="E89" s="23"/>
    </row>
    <row r="90" spans="1:5" ht="45" customHeight="1">
      <c r="A90" s="22">
        <v>71</v>
      </c>
      <c r="B90" s="34" t="s">
        <v>1617</v>
      </c>
      <c r="C90" s="119"/>
      <c r="D90" s="63"/>
      <c r="E90" s="23"/>
    </row>
    <row r="91" spans="1:5" ht="45" customHeight="1">
      <c r="A91" s="22">
        <v>72</v>
      </c>
      <c r="B91" s="34" t="s">
        <v>1618</v>
      </c>
      <c r="C91" s="119"/>
      <c r="D91" s="63"/>
      <c r="E91" s="23"/>
    </row>
    <row r="92" spans="1:5" ht="45" customHeight="1">
      <c r="A92" s="22">
        <v>73</v>
      </c>
      <c r="B92" s="34" t="s">
        <v>1619</v>
      </c>
      <c r="C92" s="119"/>
      <c r="D92" s="63"/>
      <c r="E92" s="23"/>
    </row>
    <row r="93" spans="1:5" ht="45" customHeight="1">
      <c r="A93" s="22">
        <v>74</v>
      </c>
      <c r="B93" s="34" t="s">
        <v>1620</v>
      </c>
      <c r="C93" s="119"/>
      <c r="D93" s="63"/>
      <c r="E93" s="23"/>
    </row>
    <row r="94" spans="1:5" ht="45" customHeight="1">
      <c r="A94" s="22">
        <v>75</v>
      </c>
      <c r="B94" s="34" t="s">
        <v>1621</v>
      </c>
      <c r="C94" s="119"/>
      <c r="D94" s="63"/>
      <c r="E94" s="23"/>
    </row>
    <row r="95" spans="1:5" s="4" customFormat="1" ht="20.100000000000001" customHeight="1">
      <c r="A95" s="26" t="s">
        <v>1622</v>
      </c>
      <c r="B95" s="53"/>
      <c r="C95" s="117"/>
      <c r="D95" s="62"/>
      <c r="E95" s="52"/>
    </row>
    <row r="96" spans="1:5" s="4" customFormat="1" ht="20.100000000000001" customHeight="1">
      <c r="A96" s="90" t="s">
        <v>1795</v>
      </c>
      <c r="B96" s="135"/>
      <c r="C96" s="131"/>
      <c r="D96" s="92"/>
      <c r="E96" s="93"/>
    </row>
    <row r="97" spans="1:5" ht="45" customHeight="1">
      <c r="A97" s="22">
        <v>76</v>
      </c>
      <c r="B97" s="34" t="s">
        <v>1623</v>
      </c>
      <c r="C97" s="119"/>
      <c r="D97" s="63"/>
      <c r="E97" s="23"/>
    </row>
    <row r="98" spans="1:5" ht="45" customHeight="1">
      <c r="A98" s="22">
        <v>77</v>
      </c>
      <c r="B98" s="34" t="s">
        <v>1624</v>
      </c>
      <c r="C98" s="119"/>
      <c r="D98" s="63"/>
      <c r="E98" s="23"/>
    </row>
    <row r="99" spans="1:5" ht="45" customHeight="1">
      <c r="A99" s="22">
        <v>78</v>
      </c>
      <c r="B99" s="34" t="s">
        <v>1625</v>
      </c>
      <c r="C99" s="119"/>
      <c r="D99" s="63"/>
      <c r="E99" s="23"/>
    </row>
    <row r="100" spans="1:5" ht="45" customHeight="1">
      <c r="A100" s="22">
        <v>79</v>
      </c>
      <c r="B100" s="34" t="s">
        <v>1626</v>
      </c>
      <c r="C100" s="119"/>
      <c r="D100" s="63"/>
      <c r="E100" s="23"/>
    </row>
    <row r="101" spans="1:5" ht="45" customHeight="1">
      <c r="A101" s="22">
        <v>80</v>
      </c>
      <c r="B101" s="34" t="s">
        <v>1627</v>
      </c>
      <c r="C101" s="119"/>
      <c r="D101" s="63"/>
      <c r="E101" s="23"/>
    </row>
    <row r="102" spans="1:5" ht="45" customHeight="1">
      <c r="A102" s="22">
        <v>81</v>
      </c>
      <c r="B102" s="34" t="s">
        <v>1628</v>
      </c>
      <c r="C102" s="119"/>
      <c r="D102" s="63"/>
      <c r="E102" s="23"/>
    </row>
    <row r="103" spans="1:5" ht="45" customHeight="1">
      <c r="A103" s="22">
        <v>82</v>
      </c>
      <c r="B103" s="34" t="s">
        <v>1629</v>
      </c>
      <c r="C103" s="119"/>
      <c r="D103" s="63"/>
      <c r="E103" s="23"/>
    </row>
    <row r="104" spans="1:5" ht="45" customHeight="1">
      <c r="A104" s="22">
        <v>83</v>
      </c>
      <c r="B104" s="34" t="s">
        <v>1630</v>
      </c>
      <c r="C104" s="119"/>
      <c r="D104" s="63"/>
      <c r="E104" s="23"/>
    </row>
    <row r="105" spans="1:5" ht="45" customHeight="1">
      <c r="A105" s="22">
        <v>84</v>
      </c>
      <c r="B105" s="34" t="s">
        <v>1631</v>
      </c>
      <c r="C105" s="119"/>
      <c r="D105" s="63"/>
      <c r="E105" s="23"/>
    </row>
    <row r="106" spans="1:5" ht="45" customHeight="1">
      <c r="A106" s="22">
        <v>85</v>
      </c>
      <c r="B106" s="34" t="s">
        <v>1632</v>
      </c>
      <c r="C106" s="119"/>
      <c r="D106" s="63"/>
      <c r="E106" s="23"/>
    </row>
    <row r="107" spans="1:5" ht="45" customHeight="1">
      <c r="A107" s="22">
        <v>86</v>
      </c>
      <c r="B107" s="34" t="s">
        <v>1633</v>
      </c>
      <c r="C107" s="119"/>
      <c r="D107" s="63"/>
      <c r="E107" s="23"/>
    </row>
    <row r="108" spans="1:5" s="4" customFormat="1" ht="20.100000000000001" customHeight="1">
      <c r="A108" s="90" t="s">
        <v>1796</v>
      </c>
      <c r="B108" s="135"/>
      <c r="C108" s="131"/>
      <c r="D108" s="92"/>
      <c r="E108" s="93"/>
    </row>
    <row r="109" spans="1:5" ht="45" customHeight="1">
      <c r="A109" s="22">
        <v>87</v>
      </c>
      <c r="B109" s="34" t="s">
        <v>1634</v>
      </c>
      <c r="C109" s="119"/>
      <c r="D109" s="63"/>
      <c r="E109" s="23"/>
    </row>
    <row r="110" spans="1:5" ht="45" customHeight="1">
      <c r="A110" s="22">
        <v>88</v>
      </c>
      <c r="B110" s="34" t="s">
        <v>1635</v>
      </c>
      <c r="C110" s="119"/>
      <c r="D110" s="63"/>
      <c r="E110" s="23"/>
    </row>
    <row r="111" spans="1:5" ht="90" customHeight="1">
      <c r="A111" s="22">
        <v>89</v>
      </c>
      <c r="B111" s="34" t="s">
        <v>1636</v>
      </c>
      <c r="C111" s="119"/>
      <c r="D111" s="63"/>
      <c r="E111" s="23"/>
    </row>
    <row r="112" spans="1:5" ht="45" customHeight="1">
      <c r="A112" s="22">
        <v>90</v>
      </c>
      <c r="B112" s="34" t="s">
        <v>1637</v>
      </c>
      <c r="C112" s="119"/>
      <c r="D112" s="63"/>
      <c r="E112" s="23"/>
    </row>
    <row r="113" spans="1:5" ht="45" customHeight="1">
      <c r="A113" s="22">
        <v>91</v>
      </c>
      <c r="B113" s="34" t="s">
        <v>1638</v>
      </c>
      <c r="C113" s="119"/>
      <c r="D113" s="63"/>
      <c r="E113" s="23"/>
    </row>
    <row r="114" spans="1:5" s="4" customFormat="1" ht="20.100000000000001" customHeight="1">
      <c r="A114" s="90" t="s">
        <v>1797</v>
      </c>
      <c r="B114" s="135"/>
      <c r="C114" s="131"/>
      <c r="D114" s="92"/>
      <c r="E114" s="93"/>
    </row>
    <row r="115" spans="1:5" ht="45" customHeight="1">
      <c r="A115" s="22">
        <v>92</v>
      </c>
      <c r="B115" s="34" t="s">
        <v>1639</v>
      </c>
      <c r="C115" s="119"/>
      <c r="D115" s="63"/>
      <c r="E115" s="23"/>
    </row>
    <row r="116" spans="1:5" ht="45" customHeight="1">
      <c r="A116" s="22">
        <v>93</v>
      </c>
      <c r="B116" s="34" t="s">
        <v>1640</v>
      </c>
      <c r="C116" s="119"/>
      <c r="D116" s="63"/>
      <c r="E116" s="23"/>
    </row>
    <row r="117" spans="1:5" ht="45" customHeight="1">
      <c r="A117" s="22">
        <v>94</v>
      </c>
      <c r="B117" s="34" t="s">
        <v>1641</v>
      </c>
      <c r="C117" s="119"/>
      <c r="D117" s="63"/>
      <c r="E117" s="23"/>
    </row>
    <row r="118" spans="1:5" ht="45" customHeight="1">
      <c r="A118" s="22">
        <v>95</v>
      </c>
      <c r="B118" s="34" t="s">
        <v>1642</v>
      </c>
      <c r="C118" s="119"/>
      <c r="D118" s="63"/>
      <c r="E118" s="23"/>
    </row>
    <row r="119" spans="1:5" ht="45" customHeight="1">
      <c r="A119" s="22">
        <v>96</v>
      </c>
      <c r="B119" s="34" t="s">
        <v>1643</v>
      </c>
      <c r="C119" s="119"/>
      <c r="D119" s="63"/>
      <c r="E119" s="23"/>
    </row>
    <row r="120" spans="1:5" ht="45" customHeight="1">
      <c r="A120" s="22">
        <v>97</v>
      </c>
      <c r="B120" s="34" t="s">
        <v>1644</v>
      </c>
      <c r="C120" s="119"/>
      <c r="D120" s="63"/>
      <c r="E120" s="23"/>
    </row>
    <row r="121" spans="1:5" ht="45" customHeight="1">
      <c r="A121" s="22">
        <v>98</v>
      </c>
      <c r="B121" s="34" t="s">
        <v>1645</v>
      </c>
      <c r="C121" s="119"/>
      <c r="D121" s="63"/>
      <c r="E121" s="23"/>
    </row>
    <row r="122" spans="1:5" ht="105" customHeight="1">
      <c r="A122" s="22">
        <v>99</v>
      </c>
      <c r="B122" s="34" t="s">
        <v>1646</v>
      </c>
      <c r="C122" s="119"/>
      <c r="D122" s="63"/>
      <c r="E122" s="23"/>
    </row>
    <row r="123" spans="1:5" s="4" customFormat="1" ht="20.100000000000001" customHeight="1">
      <c r="A123" s="26" t="s">
        <v>1647</v>
      </c>
      <c r="B123" s="53"/>
      <c r="C123" s="117"/>
      <c r="D123" s="62"/>
      <c r="E123" s="52"/>
    </row>
    <row r="124" spans="1:5" s="4" customFormat="1" ht="20.100000000000001" customHeight="1">
      <c r="A124" s="90" t="s">
        <v>1798</v>
      </c>
      <c r="B124" s="135"/>
      <c r="C124" s="131"/>
      <c r="D124" s="92"/>
      <c r="E124" s="93"/>
    </row>
    <row r="125" spans="1:5" ht="45" customHeight="1">
      <c r="A125" s="22">
        <v>100</v>
      </c>
      <c r="B125" s="34" t="s">
        <v>1648</v>
      </c>
      <c r="C125" s="119"/>
      <c r="D125" s="63"/>
      <c r="E125" s="23"/>
    </row>
    <row r="126" spans="1:5" ht="45" customHeight="1">
      <c r="A126" s="22">
        <v>101</v>
      </c>
      <c r="B126" s="34" t="s">
        <v>1649</v>
      </c>
      <c r="C126" s="119"/>
      <c r="D126" s="63"/>
      <c r="E126" s="23"/>
    </row>
    <row r="127" spans="1:5" s="4" customFormat="1" ht="20.100000000000001" customHeight="1">
      <c r="A127" s="90" t="s">
        <v>1799</v>
      </c>
      <c r="B127" s="135"/>
      <c r="C127" s="131"/>
      <c r="D127" s="92"/>
      <c r="E127" s="93"/>
    </row>
    <row r="128" spans="1:5" ht="45" customHeight="1">
      <c r="A128" s="22">
        <v>102</v>
      </c>
      <c r="B128" s="22" t="s">
        <v>1650</v>
      </c>
      <c r="C128" s="119"/>
      <c r="D128" s="63"/>
      <c r="E128" s="23"/>
    </row>
    <row r="129" spans="1:5" s="4" customFormat="1" ht="20.100000000000001" customHeight="1">
      <c r="A129" s="90" t="s">
        <v>1800</v>
      </c>
      <c r="B129" s="135"/>
      <c r="C129" s="131"/>
      <c r="D129" s="92"/>
      <c r="E129" s="93"/>
    </row>
    <row r="130" spans="1:5" ht="45" customHeight="1">
      <c r="A130" s="22">
        <v>103</v>
      </c>
      <c r="B130" s="34" t="s">
        <v>1651</v>
      </c>
      <c r="C130" s="119"/>
      <c r="D130" s="63"/>
      <c r="E130" s="23"/>
    </row>
    <row r="131" spans="1:5" ht="120" customHeight="1">
      <c r="A131" s="22">
        <v>104</v>
      </c>
      <c r="B131" s="34" t="s">
        <v>1652</v>
      </c>
      <c r="C131" s="119"/>
      <c r="D131" s="63"/>
      <c r="E131" s="23"/>
    </row>
    <row r="132" spans="1:5" ht="120" customHeight="1">
      <c r="A132" s="22">
        <v>105</v>
      </c>
      <c r="B132" s="34" t="s">
        <v>1653</v>
      </c>
      <c r="C132" s="119"/>
      <c r="D132" s="63"/>
      <c r="E132" s="23"/>
    </row>
  </sheetData>
  <mergeCells count="4">
    <mergeCell ref="A2:A4"/>
    <mergeCell ref="B2:B4"/>
    <mergeCell ref="C2:E2"/>
    <mergeCell ref="D3:E3"/>
  </mergeCells>
  <phoneticPr fontId="2"/>
  <dataValidations count="1">
    <dataValidation imeMode="off" allowBlank="1" showInputMessage="1" showErrorMessage="1" sqref="A2:B2 C7:C10 C13:C18 C20:C21" xr:uid="{00000000-0002-0000-0900-000000000000}"/>
  </dataValidations>
  <printOptions horizontalCentered="1"/>
  <pageMargins left="0.19685039370078741" right="0.19685039370078741" top="0.39370078740157483" bottom="0.39370078740157483" header="0.31496062992125984" footer="0.11811023622047245"/>
  <pageSetup paperSize="9" fitToWidth="0" fitToHeight="0" orientation="landscape" r:id="rId1"/>
  <headerFooter>
    <oddFooter>&amp;C【08】契約管理　&amp;P / &amp;N ページ</oddFooter>
  </headerFooter>
  <rowBreaks count="10" manualBreakCount="10">
    <brk id="31" max="4" man="1"/>
    <brk id="40" max="4" man="1"/>
    <brk id="52" max="4" man="1"/>
    <brk id="69" max="4" man="1"/>
    <brk id="78" max="4" man="1"/>
    <brk id="94" max="4" man="1"/>
    <brk id="103" max="4" man="1"/>
    <brk id="110" max="4" man="1"/>
    <brk id="117" max="4" man="1"/>
    <brk id="122" max="4"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46"/>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1" customWidth="1"/>
    <col min="3" max="3" width="15.625" style="116" customWidth="1"/>
    <col min="4" max="4" width="45.625" style="1" customWidth="1"/>
    <col min="5" max="5" width="15.625" style="6" customWidth="1"/>
    <col min="6" max="16384" width="9" style="1"/>
  </cols>
  <sheetData>
    <row r="1" spans="1:5" ht="30" customHeight="1">
      <c r="A1" s="21" t="s">
        <v>28</v>
      </c>
    </row>
    <row r="2" spans="1:5" s="4" customFormat="1" ht="20.100000000000001" customHeight="1">
      <c r="A2" s="146" t="s">
        <v>1</v>
      </c>
      <c r="B2" s="149" t="s">
        <v>2</v>
      </c>
      <c r="C2" s="143" t="s">
        <v>24</v>
      </c>
      <c r="D2" s="144"/>
      <c r="E2" s="145"/>
    </row>
    <row r="3" spans="1:5" s="4" customFormat="1" ht="20.100000000000001" customHeight="1">
      <c r="A3" s="147"/>
      <c r="B3" s="150"/>
      <c r="C3" s="20" t="s">
        <v>17</v>
      </c>
      <c r="D3" s="143" t="s">
        <v>18</v>
      </c>
      <c r="E3" s="145"/>
    </row>
    <row r="4" spans="1:5" s="4" customFormat="1" ht="84.95" customHeight="1">
      <c r="A4" s="148"/>
      <c r="B4" s="151"/>
      <c r="C4" s="120" t="s">
        <v>34</v>
      </c>
      <c r="D4" s="5" t="s">
        <v>1869</v>
      </c>
      <c r="E4" s="7" t="s">
        <v>1801</v>
      </c>
    </row>
    <row r="5" spans="1:5" s="4" customFormat="1" ht="20.100000000000001" customHeight="1">
      <c r="A5" s="26" t="s">
        <v>1654</v>
      </c>
      <c r="B5" s="53"/>
      <c r="C5" s="117"/>
      <c r="D5" s="62"/>
      <c r="E5" s="54"/>
    </row>
    <row r="6" spans="1:5" ht="90" customHeight="1">
      <c r="A6" s="22">
        <v>1</v>
      </c>
      <c r="B6" s="34" t="s">
        <v>1655</v>
      </c>
      <c r="C6" s="119"/>
      <c r="D6" s="63"/>
      <c r="E6" s="23"/>
    </row>
    <row r="7" spans="1:5" ht="45" customHeight="1">
      <c r="A7" s="22">
        <v>2</v>
      </c>
      <c r="B7" s="34" t="s">
        <v>1656</v>
      </c>
      <c r="C7" s="119"/>
      <c r="D7" s="63"/>
      <c r="E7" s="23"/>
    </row>
    <row r="8" spans="1:5" ht="45" customHeight="1">
      <c r="A8" s="22">
        <v>3</v>
      </c>
      <c r="B8" s="34" t="s">
        <v>1657</v>
      </c>
      <c r="C8" s="119"/>
      <c r="D8" s="63"/>
      <c r="E8" s="23"/>
    </row>
    <row r="9" spans="1:5" ht="45" customHeight="1">
      <c r="A9" s="22">
        <v>4</v>
      </c>
      <c r="B9" s="34" t="s">
        <v>1658</v>
      </c>
      <c r="C9" s="119"/>
      <c r="D9" s="63"/>
      <c r="E9" s="23"/>
    </row>
    <row r="10" spans="1:5" ht="45" customHeight="1">
      <c r="A10" s="22">
        <v>5</v>
      </c>
      <c r="B10" s="34" t="s">
        <v>1659</v>
      </c>
      <c r="C10" s="119"/>
      <c r="D10" s="63"/>
      <c r="E10" s="23"/>
    </row>
    <row r="11" spans="1:5" ht="45" customHeight="1">
      <c r="A11" s="22">
        <v>6</v>
      </c>
      <c r="B11" s="34" t="s">
        <v>1660</v>
      </c>
      <c r="C11" s="119"/>
      <c r="D11" s="63"/>
      <c r="E11" s="23"/>
    </row>
    <row r="12" spans="1:5" ht="45" customHeight="1">
      <c r="A12" s="22">
        <v>7</v>
      </c>
      <c r="B12" s="34" t="s">
        <v>1661</v>
      </c>
      <c r="C12" s="119"/>
      <c r="D12" s="63"/>
      <c r="E12" s="23"/>
    </row>
    <row r="13" spans="1:5" ht="45" customHeight="1">
      <c r="A13" s="22">
        <v>8</v>
      </c>
      <c r="B13" s="34" t="s">
        <v>1662</v>
      </c>
      <c r="C13" s="119"/>
      <c r="D13" s="63"/>
      <c r="E13" s="23"/>
    </row>
    <row r="14" spans="1:5" ht="45" customHeight="1">
      <c r="A14" s="22">
        <v>9</v>
      </c>
      <c r="B14" s="34" t="s">
        <v>1663</v>
      </c>
      <c r="C14" s="119"/>
      <c r="D14" s="63"/>
      <c r="E14" s="23"/>
    </row>
    <row r="15" spans="1:5" ht="45" customHeight="1">
      <c r="A15" s="22">
        <v>10</v>
      </c>
      <c r="B15" s="34" t="s">
        <v>1664</v>
      </c>
      <c r="C15" s="119"/>
      <c r="D15" s="63"/>
      <c r="E15" s="23"/>
    </row>
    <row r="16" spans="1:5" ht="45" customHeight="1">
      <c r="A16" s="22">
        <v>11</v>
      </c>
      <c r="B16" s="34" t="s">
        <v>1665</v>
      </c>
      <c r="C16" s="119"/>
      <c r="D16" s="63"/>
      <c r="E16" s="23"/>
    </row>
    <row r="17" spans="1:5" ht="45" customHeight="1">
      <c r="A17" s="22">
        <v>12</v>
      </c>
      <c r="B17" s="34" t="s">
        <v>1666</v>
      </c>
      <c r="C17" s="119"/>
      <c r="D17" s="63"/>
      <c r="E17" s="23"/>
    </row>
    <row r="18" spans="1:5" ht="45" customHeight="1">
      <c r="A18" s="22">
        <v>13</v>
      </c>
      <c r="B18" s="34" t="s">
        <v>1667</v>
      </c>
      <c r="C18" s="119"/>
      <c r="D18" s="63"/>
      <c r="E18" s="23"/>
    </row>
    <row r="19" spans="1:5" ht="45" customHeight="1">
      <c r="A19" s="22">
        <v>14</v>
      </c>
      <c r="B19" s="34" t="s">
        <v>1668</v>
      </c>
      <c r="C19" s="119"/>
      <c r="D19" s="63"/>
      <c r="E19" s="23"/>
    </row>
    <row r="20" spans="1:5" ht="45" customHeight="1">
      <c r="A20" s="22">
        <v>15</v>
      </c>
      <c r="B20" s="34" t="s">
        <v>1669</v>
      </c>
      <c r="C20" s="119"/>
      <c r="D20" s="63"/>
      <c r="E20" s="23"/>
    </row>
    <row r="21" spans="1:5" ht="45" customHeight="1">
      <c r="A21" s="22">
        <v>16</v>
      </c>
      <c r="B21" s="34" t="s">
        <v>1670</v>
      </c>
      <c r="C21" s="119"/>
      <c r="D21" s="63"/>
      <c r="E21" s="23"/>
    </row>
    <row r="22" spans="1:5" ht="75" customHeight="1">
      <c r="A22" s="22">
        <v>17</v>
      </c>
      <c r="B22" s="34" t="s">
        <v>1671</v>
      </c>
      <c r="C22" s="119"/>
      <c r="D22" s="63"/>
      <c r="E22" s="23"/>
    </row>
    <row r="23" spans="1:5" ht="45" customHeight="1">
      <c r="A23" s="22">
        <v>18</v>
      </c>
      <c r="B23" s="34" t="s">
        <v>1672</v>
      </c>
      <c r="C23" s="119"/>
      <c r="D23" s="63"/>
      <c r="E23" s="23"/>
    </row>
    <row r="24" spans="1:5" s="56" customFormat="1" ht="20.100000000000001" customHeight="1">
      <c r="A24" s="26" t="s">
        <v>1673</v>
      </c>
      <c r="B24" s="53"/>
      <c r="C24" s="117"/>
      <c r="D24" s="62"/>
      <c r="E24" s="54"/>
    </row>
    <row r="25" spans="1:5" ht="45" customHeight="1">
      <c r="A25" s="22">
        <v>19</v>
      </c>
      <c r="B25" s="34" t="s">
        <v>1674</v>
      </c>
      <c r="C25" s="119"/>
      <c r="D25" s="63"/>
      <c r="E25" s="23"/>
    </row>
    <row r="26" spans="1:5" s="56" customFormat="1" ht="20.100000000000001" customHeight="1">
      <c r="A26" s="26" t="s">
        <v>1675</v>
      </c>
      <c r="B26" s="53"/>
      <c r="C26" s="117"/>
      <c r="D26" s="62"/>
      <c r="E26" s="54"/>
    </row>
    <row r="27" spans="1:5" ht="45" customHeight="1">
      <c r="A27" s="22">
        <v>20</v>
      </c>
      <c r="B27" s="34" t="s">
        <v>1676</v>
      </c>
      <c r="C27" s="119"/>
      <c r="D27" s="63"/>
      <c r="E27" s="23"/>
    </row>
    <row r="28" spans="1:5" ht="45" customHeight="1">
      <c r="A28" s="22">
        <v>21</v>
      </c>
      <c r="B28" s="34" t="s">
        <v>1677</v>
      </c>
      <c r="C28" s="119"/>
      <c r="D28" s="63"/>
      <c r="E28" s="23"/>
    </row>
    <row r="29" spans="1:5" ht="75" customHeight="1">
      <c r="A29" s="22">
        <v>22</v>
      </c>
      <c r="B29" s="34" t="s">
        <v>1678</v>
      </c>
      <c r="C29" s="119"/>
      <c r="D29" s="63"/>
      <c r="E29" s="23"/>
    </row>
    <row r="30" spans="1:5" s="56" customFormat="1" ht="20.100000000000001" customHeight="1">
      <c r="A30" s="26" t="s">
        <v>1679</v>
      </c>
      <c r="B30" s="53"/>
      <c r="C30" s="117"/>
      <c r="D30" s="62"/>
      <c r="E30" s="54"/>
    </row>
    <row r="31" spans="1:5" ht="45" customHeight="1">
      <c r="A31" s="22">
        <v>23</v>
      </c>
      <c r="B31" s="34" t="s">
        <v>1680</v>
      </c>
      <c r="C31" s="119"/>
      <c r="D31" s="63"/>
      <c r="E31" s="23"/>
    </row>
    <row r="32" spans="1:5" ht="45" customHeight="1">
      <c r="A32" s="22">
        <v>24</v>
      </c>
      <c r="B32" s="34" t="s">
        <v>1681</v>
      </c>
      <c r="C32" s="119"/>
      <c r="D32" s="63"/>
      <c r="E32" s="23"/>
    </row>
    <row r="33" spans="1:5" ht="45" customHeight="1">
      <c r="A33" s="22">
        <v>25</v>
      </c>
      <c r="B33" s="34" t="s">
        <v>1682</v>
      </c>
      <c r="C33" s="119"/>
      <c r="D33" s="63"/>
      <c r="E33" s="23"/>
    </row>
    <row r="34" spans="1:5" s="56" customFormat="1" ht="20.100000000000001" customHeight="1">
      <c r="A34" s="26" t="s">
        <v>1683</v>
      </c>
      <c r="B34" s="53"/>
      <c r="C34" s="117"/>
      <c r="D34" s="62"/>
      <c r="E34" s="54"/>
    </row>
    <row r="35" spans="1:5" ht="45" customHeight="1">
      <c r="A35" s="22">
        <v>26</v>
      </c>
      <c r="B35" s="22" t="s">
        <v>1684</v>
      </c>
      <c r="C35" s="119"/>
      <c r="D35" s="63"/>
      <c r="E35" s="23"/>
    </row>
    <row r="36" spans="1:5" ht="45" customHeight="1">
      <c r="A36" s="22">
        <v>27</v>
      </c>
      <c r="B36" s="22" t="s">
        <v>1685</v>
      </c>
      <c r="C36" s="119"/>
      <c r="D36" s="63"/>
      <c r="E36" s="23"/>
    </row>
    <row r="37" spans="1:5" ht="45" customHeight="1">
      <c r="A37" s="22">
        <v>28</v>
      </c>
      <c r="B37" s="34" t="s">
        <v>1686</v>
      </c>
      <c r="C37" s="119"/>
      <c r="D37" s="63"/>
      <c r="E37" s="23"/>
    </row>
    <row r="38" spans="1:5" ht="45" customHeight="1">
      <c r="A38" s="22">
        <v>29</v>
      </c>
      <c r="B38" s="34" t="s">
        <v>1687</v>
      </c>
      <c r="C38" s="119"/>
      <c r="D38" s="63"/>
      <c r="E38" s="23"/>
    </row>
    <row r="39" spans="1:5" s="56" customFormat="1" ht="20.100000000000001" customHeight="1">
      <c r="A39" s="26" t="s">
        <v>1688</v>
      </c>
      <c r="B39" s="53"/>
      <c r="C39" s="117"/>
      <c r="D39" s="62"/>
      <c r="E39" s="54"/>
    </row>
    <row r="40" spans="1:5" ht="45" customHeight="1">
      <c r="A40" s="22">
        <v>30</v>
      </c>
      <c r="B40" s="34" t="s">
        <v>1689</v>
      </c>
      <c r="C40" s="119"/>
      <c r="D40" s="63"/>
      <c r="E40" s="23"/>
    </row>
    <row r="41" spans="1:5" ht="45" customHeight="1">
      <c r="A41" s="22">
        <v>31</v>
      </c>
      <c r="B41" s="34" t="s">
        <v>1690</v>
      </c>
      <c r="C41" s="119"/>
      <c r="D41" s="63"/>
      <c r="E41" s="23"/>
    </row>
    <row r="42" spans="1:5" ht="45" customHeight="1">
      <c r="A42" s="22">
        <v>32</v>
      </c>
      <c r="B42" s="34" t="s">
        <v>1691</v>
      </c>
      <c r="C42" s="119"/>
      <c r="D42" s="63"/>
      <c r="E42" s="23"/>
    </row>
    <row r="43" spans="1:5" ht="45" customHeight="1">
      <c r="A43" s="22">
        <v>33</v>
      </c>
      <c r="B43" s="34" t="s">
        <v>1692</v>
      </c>
      <c r="C43" s="119"/>
      <c r="D43" s="63"/>
      <c r="E43" s="23"/>
    </row>
    <row r="44" spans="1:5" ht="45" customHeight="1">
      <c r="A44" s="22">
        <v>34</v>
      </c>
      <c r="B44" s="34" t="s">
        <v>1693</v>
      </c>
      <c r="C44" s="119"/>
      <c r="D44" s="63"/>
      <c r="E44" s="23"/>
    </row>
    <row r="45" spans="1:5" ht="45" customHeight="1">
      <c r="A45" s="22">
        <v>35</v>
      </c>
      <c r="B45" s="34" t="s">
        <v>1859</v>
      </c>
      <c r="C45" s="119"/>
      <c r="D45" s="63"/>
      <c r="E45" s="23"/>
    </row>
    <row r="46" spans="1:5" ht="45" customHeight="1">
      <c r="A46" s="22">
        <v>36</v>
      </c>
      <c r="B46" s="34" t="s">
        <v>1694</v>
      </c>
      <c r="C46" s="119"/>
      <c r="D46" s="63"/>
      <c r="E46" s="23"/>
    </row>
  </sheetData>
  <mergeCells count="4">
    <mergeCell ref="A2:A4"/>
    <mergeCell ref="B2:B4"/>
    <mergeCell ref="C2:E2"/>
    <mergeCell ref="D3:E3"/>
  </mergeCells>
  <phoneticPr fontId="2"/>
  <dataValidations count="1">
    <dataValidation imeMode="off" allowBlank="1" showInputMessage="1" showErrorMessage="1" sqref="A2:B2 C6:C17" xr:uid="{00000000-0002-0000-0A00-000000000000}"/>
  </dataValidations>
  <printOptions horizontalCentered="1"/>
  <pageMargins left="0.19685039370078741" right="0.19685039370078741" top="0.39370078740157483" bottom="0.39370078740157483" header="0.31496062992125984" footer="0.11811023622047245"/>
  <pageSetup paperSize="9" fitToHeight="0" orientation="landscape" r:id="rId1"/>
  <headerFooter>
    <oddFooter>&amp;C【09】実施計画　&amp;P / &amp;N ページ</oddFooter>
  </headerFooter>
  <rowBreaks count="2" manualBreakCount="2">
    <brk id="28" max="4" man="1"/>
    <brk id="37" max="4"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1" customWidth="1"/>
    <col min="3" max="3" width="15.625" style="116" customWidth="1"/>
    <col min="4" max="4" width="45.625" style="1" customWidth="1"/>
    <col min="5" max="5" width="15.625" style="6" customWidth="1"/>
    <col min="6" max="16384" width="9" style="1"/>
  </cols>
  <sheetData>
    <row r="1" spans="1:6" ht="30" customHeight="1">
      <c r="A1" s="21" t="s">
        <v>29</v>
      </c>
    </row>
    <row r="2" spans="1:6" s="4" customFormat="1" ht="20.100000000000001" customHeight="1">
      <c r="A2" s="146" t="s">
        <v>1</v>
      </c>
      <c r="B2" s="149" t="s">
        <v>2</v>
      </c>
      <c r="C2" s="143" t="s">
        <v>24</v>
      </c>
      <c r="D2" s="144"/>
      <c r="E2" s="145"/>
    </row>
    <row r="3" spans="1:6" s="4" customFormat="1" ht="20.100000000000001" customHeight="1">
      <c r="A3" s="147"/>
      <c r="B3" s="150"/>
      <c r="C3" s="20" t="s">
        <v>17</v>
      </c>
      <c r="D3" s="143" t="s">
        <v>18</v>
      </c>
      <c r="E3" s="145"/>
    </row>
    <row r="4" spans="1:6" s="4" customFormat="1" ht="84.95" customHeight="1">
      <c r="A4" s="148"/>
      <c r="B4" s="151"/>
      <c r="C4" s="120" t="s">
        <v>34</v>
      </c>
      <c r="D4" s="5" t="s">
        <v>1869</v>
      </c>
      <c r="E4" s="7" t="s">
        <v>1801</v>
      </c>
    </row>
    <row r="5" spans="1:6" s="4" customFormat="1" ht="20.100000000000001" customHeight="1">
      <c r="A5" s="26" t="s">
        <v>1695</v>
      </c>
      <c r="B5" s="53"/>
      <c r="C5" s="117"/>
      <c r="D5" s="62"/>
      <c r="E5" s="54"/>
    </row>
    <row r="6" spans="1:6" ht="45" customHeight="1">
      <c r="A6" s="22">
        <v>1</v>
      </c>
      <c r="B6" s="34" t="s">
        <v>1696</v>
      </c>
      <c r="C6" s="119"/>
      <c r="D6" s="63"/>
      <c r="E6" s="23"/>
    </row>
    <row r="7" spans="1:6" ht="45" customHeight="1">
      <c r="A7" s="22">
        <v>2</v>
      </c>
      <c r="B7" s="34" t="s">
        <v>1697</v>
      </c>
      <c r="C7" s="119"/>
      <c r="D7" s="63"/>
      <c r="E7" s="23"/>
    </row>
    <row r="8" spans="1:6" ht="45" customHeight="1">
      <c r="A8" s="22">
        <v>3</v>
      </c>
      <c r="B8" s="34" t="s">
        <v>1698</v>
      </c>
      <c r="C8" s="119"/>
      <c r="D8" s="63"/>
      <c r="E8" s="23"/>
    </row>
    <row r="9" spans="1:6" ht="45" customHeight="1">
      <c r="A9" s="22">
        <v>4</v>
      </c>
      <c r="B9" s="34" t="s">
        <v>1699</v>
      </c>
      <c r="C9" s="119"/>
      <c r="D9" s="63"/>
      <c r="E9" s="23"/>
    </row>
    <row r="10" spans="1:6" ht="45" customHeight="1">
      <c r="A10" s="22">
        <v>5</v>
      </c>
      <c r="B10" s="34" t="s">
        <v>1700</v>
      </c>
      <c r="C10" s="119"/>
      <c r="D10" s="63"/>
      <c r="E10" s="23"/>
    </row>
    <row r="11" spans="1:6" ht="45" customHeight="1">
      <c r="A11" s="22">
        <v>6</v>
      </c>
      <c r="B11" s="34" t="s">
        <v>1701</v>
      </c>
      <c r="C11" s="119"/>
      <c r="D11" s="63"/>
      <c r="E11" s="23"/>
    </row>
    <row r="12" spans="1:6" ht="45" customHeight="1">
      <c r="A12" s="22">
        <v>7</v>
      </c>
      <c r="B12" s="34" t="s">
        <v>1702</v>
      </c>
      <c r="C12" s="119"/>
      <c r="D12" s="63"/>
      <c r="E12" s="23"/>
    </row>
    <row r="13" spans="1:6" s="56" customFormat="1" ht="20.100000000000001" customHeight="1">
      <c r="A13" s="26" t="s">
        <v>1703</v>
      </c>
      <c r="B13" s="53"/>
      <c r="C13" s="117"/>
      <c r="D13" s="62"/>
      <c r="E13" s="54"/>
      <c r="F13" s="57"/>
    </row>
    <row r="14" spans="1:6" ht="45" customHeight="1">
      <c r="A14" s="59">
        <v>8</v>
      </c>
      <c r="B14" s="34" t="s">
        <v>1704</v>
      </c>
      <c r="C14" s="119"/>
      <c r="D14" s="63"/>
      <c r="E14" s="23"/>
    </row>
    <row r="15" spans="1:6" ht="45" customHeight="1">
      <c r="A15" s="59">
        <v>9</v>
      </c>
      <c r="B15" s="34" t="s">
        <v>1705</v>
      </c>
      <c r="C15" s="119"/>
      <c r="D15" s="63"/>
      <c r="E15" s="23"/>
    </row>
    <row r="16" spans="1:6" ht="45" customHeight="1">
      <c r="A16" s="59">
        <v>10</v>
      </c>
      <c r="B16" s="34" t="s">
        <v>1706</v>
      </c>
      <c r="C16" s="119"/>
      <c r="D16" s="63"/>
      <c r="E16" s="23"/>
    </row>
    <row r="17" spans="1:5" ht="45" customHeight="1">
      <c r="A17" s="59">
        <v>11</v>
      </c>
      <c r="B17" s="34" t="s">
        <v>1707</v>
      </c>
      <c r="C17" s="119"/>
      <c r="D17" s="63"/>
      <c r="E17" s="23"/>
    </row>
    <row r="18" spans="1:5" ht="45" customHeight="1">
      <c r="A18" s="59">
        <v>12</v>
      </c>
      <c r="B18" s="34" t="s">
        <v>1708</v>
      </c>
      <c r="C18" s="119"/>
      <c r="D18" s="63"/>
      <c r="E18" s="23"/>
    </row>
    <row r="19" spans="1:5" ht="45" customHeight="1">
      <c r="A19" s="59">
        <v>13</v>
      </c>
      <c r="B19" s="34" t="s">
        <v>1701</v>
      </c>
      <c r="C19" s="119"/>
      <c r="D19" s="63"/>
      <c r="E19" s="23"/>
    </row>
  </sheetData>
  <mergeCells count="4">
    <mergeCell ref="A2:A4"/>
    <mergeCell ref="B2:B4"/>
    <mergeCell ref="C2:E2"/>
    <mergeCell ref="D3:E3"/>
  </mergeCells>
  <phoneticPr fontId="2"/>
  <dataValidations count="1">
    <dataValidation imeMode="off" allowBlank="1" showInputMessage="1" showErrorMessage="1" sqref="A2:B2 C6:C12 C14:C18" xr:uid="{00000000-0002-0000-0B00-000000000000}"/>
  </dataValidations>
  <printOptions horizontalCentered="1"/>
  <pageMargins left="0.19685039370078741" right="0.19685039370078741" top="0.39370078740157483" bottom="0.39370078740157483" header="0.31496062992125984" footer="0.11811023622047245"/>
  <pageSetup paperSize="9" fitToHeight="0" orientation="landscape" r:id="rId1"/>
  <headerFooter>
    <oddFooter>&amp;C【10】行政評価　&amp;P / &amp;N ページ</oddFooter>
  </headerFooter>
  <rowBreaks count="1" manualBreakCount="1">
    <brk id="12"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
  <sheetViews>
    <sheetView view="pageBreakPreview" topLeftCell="B1" zoomScaleNormal="100" zoomScaleSheetLayoutView="100" workbookViewId="0">
      <selection activeCell="C3" sqref="C3"/>
    </sheetView>
  </sheetViews>
  <sheetFormatPr defaultRowHeight="13.5"/>
  <cols>
    <col min="1" max="1" width="5.625" style="16" customWidth="1"/>
    <col min="2" max="2" width="5.625" style="12" customWidth="1"/>
    <col min="3" max="3" width="110.625" style="12" customWidth="1"/>
    <col min="4" max="16384" width="9" style="12"/>
  </cols>
  <sheetData>
    <row r="1" spans="1:16" s="11" customFormat="1" ht="35.1" customHeight="1">
      <c r="A1" s="142" t="s">
        <v>33</v>
      </c>
      <c r="B1" s="142"/>
      <c r="C1" s="142"/>
      <c r="D1" s="19"/>
      <c r="E1" s="19"/>
      <c r="F1" s="19"/>
      <c r="G1" s="19"/>
      <c r="H1" s="19"/>
      <c r="I1" s="19"/>
      <c r="J1" s="19"/>
      <c r="K1" s="19"/>
      <c r="L1" s="19"/>
      <c r="M1" s="12"/>
      <c r="N1" s="12"/>
      <c r="O1" s="12"/>
      <c r="P1" s="12"/>
    </row>
    <row r="2" spans="1:16" ht="15" customHeight="1">
      <c r="B2" s="13"/>
    </row>
    <row r="3" spans="1:16" ht="15" customHeight="1"/>
    <row r="4" spans="1:16" ht="24.95" customHeight="1">
      <c r="A4" s="17" t="s">
        <v>14</v>
      </c>
      <c r="B4" s="14"/>
      <c r="C4" s="15"/>
      <c r="D4" s="15"/>
    </row>
    <row r="5" spans="1:16" ht="24.95" customHeight="1">
      <c r="B5" s="17" t="s">
        <v>3</v>
      </c>
      <c r="C5" s="14" t="s">
        <v>1714</v>
      </c>
    </row>
    <row r="6" spans="1:16" ht="24.95" customHeight="1">
      <c r="C6" s="24" t="s">
        <v>32</v>
      </c>
    </row>
    <row r="7" spans="1:16" ht="24.95" customHeight="1">
      <c r="C7" s="74" t="s">
        <v>1713</v>
      </c>
    </row>
    <row r="8" spans="1:16" ht="24.95" customHeight="1">
      <c r="C8" s="18" t="s">
        <v>1874</v>
      </c>
    </row>
    <row r="9" spans="1:16" ht="24.95" customHeight="1">
      <c r="C9" s="18" t="s">
        <v>1873</v>
      </c>
    </row>
    <row r="10" spans="1:16" ht="24.95" customHeight="1">
      <c r="B10" s="17" t="s">
        <v>4</v>
      </c>
      <c r="C10" s="25" t="s">
        <v>1811</v>
      </c>
    </row>
    <row r="11" spans="1:16" ht="24.95" customHeight="1">
      <c r="B11" s="14"/>
      <c r="C11" s="12" t="s">
        <v>1813</v>
      </c>
    </row>
    <row r="12" spans="1:16" ht="24.95" customHeight="1">
      <c r="B12" s="14"/>
      <c r="C12" s="12" t="s">
        <v>1812</v>
      </c>
    </row>
    <row r="13" spans="1:16" ht="24.95" customHeight="1">
      <c r="A13" s="17" t="s">
        <v>5</v>
      </c>
      <c r="B13" s="17"/>
      <c r="C13" s="17"/>
      <c r="D13" s="8"/>
      <c r="E13" s="8"/>
      <c r="F13" s="9"/>
      <c r="G13" s="10"/>
      <c r="H13" s="10"/>
      <c r="I13" s="9"/>
    </row>
    <row r="14" spans="1:16" ht="24.95" customHeight="1">
      <c r="B14" s="17" t="s">
        <v>6</v>
      </c>
      <c r="C14" s="17" t="s">
        <v>16</v>
      </c>
      <c r="D14" s="8"/>
      <c r="E14" s="8"/>
      <c r="F14" s="9"/>
      <c r="G14" s="10"/>
      <c r="H14" s="10"/>
      <c r="I14" s="9"/>
    </row>
    <row r="15" spans="1:16" ht="24.95" customHeight="1">
      <c r="B15" s="17" t="s">
        <v>7</v>
      </c>
      <c r="C15" s="17" t="s">
        <v>13</v>
      </c>
      <c r="D15" s="8"/>
      <c r="E15" s="8"/>
      <c r="F15" s="9"/>
      <c r="G15" s="10"/>
      <c r="H15" s="10"/>
      <c r="I15" s="9"/>
    </row>
    <row r="16" spans="1:16" ht="24.95" customHeight="1">
      <c r="B16" s="17" t="s">
        <v>8</v>
      </c>
      <c r="C16" s="17" t="s">
        <v>11</v>
      </c>
      <c r="D16" s="8"/>
      <c r="E16" s="8"/>
      <c r="F16" s="9"/>
      <c r="G16" s="10"/>
      <c r="H16" s="10"/>
      <c r="I16" s="9"/>
    </row>
    <row r="17" spans="2:9" ht="24.95" customHeight="1">
      <c r="B17" s="17" t="s">
        <v>9</v>
      </c>
      <c r="C17" s="17" t="s">
        <v>15</v>
      </c>
      <c r="D17" s="8"/>
      <c r="E17" s="8"/>
      <c r="F17" s="9"/>
      <c r="G17" s="10"/>
      <c r="H17" s="10"/>
      <c r="I17" s="9"/>
    </row>
    <row r="18" spans="2:9" ht="24.95" customHeight="1">
      <c r="B18" s="17" t="s">
        <v>10</v>
      </c>
      <c r="C18" s="17" t="s">
        <v>12</v>
      </c>
      <c r="D18" s="8"/>
      <c r="E18" s="8"/>
      <c r="F18" s="9"/>
      <c r="G18" s="10"/>
      <c r="H18" s="10"/>
      <c r="I18" s="9"/>
    </row>
  </sheetData>
  <mergeCells count="1">
    <mergeCell ref="A1:C1"/>
  </mergeCells>
  <phoneticPr fontId="2"/>
  <printOptions horizontalCentered="1" verticalCentered="1"/>
  <pageMargins left="0.39370078740157483" right="0.39370078740157483" top="0.78740157480314965" bottom="0.78740157480314965" header="0.51181102362204722"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5"/>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1" customWidth="1"/>
    <col min="3" max="3" width="15.625" style="116" customWidth="1"/>
    <col min="4" max="4" width="45.625" style="1" customWidth="1"/>
    <col min="5" max="5" width="15.625" style="6" customWidth="1"/>
    <col min="6" max="16384" width="9" style="1"/>
  </cols>
  <sheetData>
    <row r="1" spans="1:5" ht="30" customHeight="1">
      <c r="A1" s="21" t="s">
        <v>25</v>
      </c>
    </row>
    <row r="2" spans="1:5" s="4" customFormat="1" ht="20.100000000000001" customHeight="1">
      <c r="A2" s="146" t="s">
        <v>1</v>
      </c>
      <c r="B2" s="149" t="s">
        <v>2</v>
      </c>
      <c r="C2" s="143" t="s">
        <v>24</v>
      </c>
      <c r="D2" s="144"/>
      <c r="E2" s="145"/>
    </row>
    <row r="3" spans="1:5" s="4" customFormat="1" ht="20.100000000000001" customHeight="1">
      <c r="A3" s="147"/>
      <c r="B3" s="150"/>
      <c r="C3" s="20" t="s">
        <v>17</v>
      </c>
      <c r="D3" s="143" t="s">
        <v>18</v>
      </c>
      <c r="E3" s="145"/>
    </row>
    <row r="4" spans="1:5" s="4" customFormat="1" ht="84.95" customHeight="1">
      <c r="A4" s="148"/>
      <c r="B4" s="151"/>
      <c r="C4" s="120" t="s">
        <v>34</v>
      </c>
      <c r="D4" s="5" t="s">
        <v>1869</v>
      </c>
      <c r="E4" s="7" t="s">
        <v>1801</v>
      </c>
    </row>
    <row r="5" spans="1:5" ht="20.100000000000001" customHeight="1">
      <c r="A5" s="30" t="s">
        <v>35</v>
      </c>
      <c r="B5" s="32"/>
      <c r="C5" s="117"/>
      <c r="D5" s="32"/>
      <c r="E5" s="75"/>
    </row>
    <row r="6" spans="1:5" ht="45" customHeight="1">
      <c r="A6" s="22">
        <v>1</v>
      </c>
      <c r="B6" s="69" t="s">
        <v>1875</v>
      </c>
      <c r="C6" s="118"/>
      <c r="D6" s="60"/>
      <c r="E6" s="23"/>
    </row>
    <row r="7" spans="1:5" ht="45" customHeight="1">
      <c r="A7" s="22">
        <v>2</v>
      </c>
      <c r="B7" s="69" t="s">
        <v>36</v>
      </c>
      <c r="C7" s="118"/>
      <c r="D7" s="60"/>
      <c r="E7" s="23"/>
    </row>
    <row r="8" spans="1:5" ht="45" customHeight="1">
      <c r="A8" s="22">
        <v>3</v>
      </c>
      <c r="B8" s="69" t="s">
        <v>37</v>
      </c>
      <c r="C8" s="119"/>
      <c r="D8" s="60"/>
      <c r="E8" s="23"/>
    </row>
    <row r="9" spans="1:5" ht="45" customHeight="1">
      <c r="A9" s="22">
        <v>4</v>
      </c>
      <c r="B9" s="69" t="s">
        <v>38</v>
      </c>
      <c r="C9" s="119"/>
      <c r="D9" s="60"/>
      <c r="E9" s="23"/>
    </row>
    <row r="10" spans="1:5" ht="75" customHeight="1">
      <c r="A10" s="22">
        <v>5</v>
      </c>
      <c r="B10" s="69" t="s">
        <v>39</v>
      </c>
      <c r="C10" s="119"/>
      <c r="D10" s="60"/>
      <c r="E10" s="23"/>
    </row>
    <row r="11" spans="1:5" ht="45" customHeight="1">
      <c r="A11" s="22">
        <v>6</v>
      </c>
      <c r="B11" s="69" t="s">
        <v>1814</v>
      </c>
      <c r="C11" s="119"/>
      <c r="D11" s="60"/>
      <c r="E11" s="23"/>
    </row>
    <row r="12" spans="1:5" ht="20.100000000000001" customHeight="1">
      <c r="A12" s="30" t="s">
        <v>40</v>
      </c>
      <c r="B12" s="32"/>
      <c r="C12" s="117"/>
      <c r="D12" s="61"/>
      <c r="E12" s="75"/>
    </row>
    <row r="13" spans="1:5" ht="45" customHeight="1">
      <c r="A13" s="22">
        <v>7</v>
      </c>
      <c r="B13" s="69" t="s">
        <v>41</v>
      </c>
      <c r="C13" s="119"/>
      <c r="D13" s="60"/>
      <c r="E13" s="23"/>
    </row>
    <row r="14" spans="1:5" ht="75" customHeight="1">
      <c r="A14" s="22">
        <v>8</v>
      </c>
      <c r="B14" s="69" t="s">
        <v>42</v>
      </c>
      <c r="C14" s="119"/>
      <c r="D14" s="60"/>
      <c r="E14" s="23"/>
    </row>
    <row r="15" spans="1:5" ht="45" customHeight="1">
      <c r="A15" s="22">
        <v>9</v>
      </c>
      <c r="B15" s="69" t="s">
        <v>43</v>
      </c>
      <c r="C15" s="119"/>
      <c r="D15" s="60"/>
      <c r="E15" s="23"/>
    </row>
    <row r="16" spans="1:5" ht="45" customHeight="1">
      <c r="A16" s="22">
        <v>10</v>
      </c>
      <c r="B16" s="69" t="s">
        <v>44</v>
      </c>
      <c r="C16" s="119"/>
      <c r="D16" s="60"/>
      <c r="E16" s="23"/>
    </row>
    <row r="17" spans="1:5" ht="75" customHeight="1">
      <c r="A17" s="22">
        <v>11</v>
      </c>
      <c r="B17" s="69" t="s">
        <v>45</v>
      </c>
      <c r="C17" s="119"/>
      <c r="D17" s="60"/>
      <c r="E17" s="23"/>
    </row>
    <row r="18" spans="1:5" ht="45" customHeight="1">
      <c r="A18" s="22">
        <v>12</v>
      </c>
      <c r="B18" s="69" t="s">
        <v>46</v>
      </c>
      <c r="C18" s="119"/>
      <c r="D18" s="60"/>
      <c r="E18" s="23"/>
    </row>
    <row r="19" spans="1:5" ht="45" customHeight="1">
      <c r="A19" s="22">
        <v>13</v>
      </c>
      <c r="B19" s="69" t="s">
        <v>47</v>
      </c>
      <c r="C19" s="119"/>
      <c r="D19" s="60"/>
      <c r="E19" s="23"/>
    </row>
    <row r="20" spans="1:5" ht="75" customHeight="1">
      <c r="A20" s="22">
        <v>14</v>
      </c>
      <c r="B20" s="69" t="s">
        <v>48</v>
      </c>
      <c r="C20" s="119"/>
      <c r="D20" s="60"/>
      <c r="E20" s="23"/>
    </row>
    <row r="21" spans="1:5" ht="45" customHeight="1">
      <c r="A21" s="22">
        <v>15</v>
      </c>
      <c r="B21" s="69" t="s">
        <v>49</v>
      </c>
      <c r="C21" s="119"/>
      <c r="D21" s="60"/>
      <c r="E21" s="23"/>
    </row>
    <row r="22" spans="1:5" ht="20.100000000000001" customHeight="1">
      <c r="A22" s="30" t="s">
        <v>50</v>
      </c>
      <c r="B22" s="32"/>
      <c r="C22" s="117"/>
      <c r="D22" s="61"/>
      <c r="E22" s="75"/>
    </row>
    <row r="23" spans="1:5" ht="45" customHeight="1">
      <c r="A23" s="22">
        <v>16</v>
      </c>
      <c r="B23" s="34" t="s">
        <v>51</v>
      </c>
      <c r="C23" s="119"/>
      <c r="D23" s="60"/>
      <c r="E23" s="23"/>
    </row>
    <row r="24" spans="1:5" ht="45" customHeight="1">
      <c r="A24" s="22">
        <v>17</v>
      </c>
      <c r="B24" s="34" t="s">
        <v>52</v>
      </c>
      <c r="C24" s="119"/>
      <c r="D24" s="60"/>
      <c r="E24" s="23"/>
    </row>
    <row r="25" spans="1:5" ht="45" customHeight="1">
      <c r="A25" s="22">
        <v>18</v>
      </c>
      <c r="B25" s="34" t="s">
        <v>53</v>
      </c>
      <c r="C25" s="119"/>
      <c r="D25" s="60"/>
      <c r="E25" s="23"/>
    </row>
    <row r="26" spans="1:5" ht="45" customHeight="1">
      <c r="A26" s="22">
        <v>19</v>
      </c>
      <c r="B26" s="34" t="s">
        <v>54</v>
      </c>
      <c r="C26" s="119"/>
      <c r="D26" s="60"/>
      <c r="E26" s="23"/>
    </row>
    <row r="27" spans="1:5" ht="20.100000000000001" customHeight="1">
      <c r="A27" s="30" t="s">
        <v>55</v>
      </c>
      <c r="B27" s="32"/>
      <c r="C27" s="117"/>
      <c r="D27" s="61"/>
      <c r="E27" s="75"/>
    </row>
    <row r="28" spans="1:5" ht="75" customHeight="1">
      <c r="A28" s="22">
        <v>20</v>
      </c>
      <c r="B28" s="34" t="s">
        <v>56</v>
      </c>
      <c r="C28" s="119"/>
      <c r="D28" s="60"/>
      <c r="E28" s="23"/>
    </row>
    <row r="29" spans="1:5" ht="45" customHeight="1">
      <c r="A29" s="22">
        <v>21</v>
      </c>
      <c r="B29" s="34" t="s">
        <v>57</v>
      </c>
      <c r="C29" s="119"/>
      <c r="D29" s="60"/>
      <c r="E29" s="23"/>
    </row>
    <row r="30" spans="1:5" ht="45" customHeight="1">
      <c r="A30" s="22">
        <v>22</v>
      </c>
      <c r="B30" s="34" t="s">
        <v>1876</v>
      </c>
      <c r="C30" s="119"/>
      <c r="D30" s="60"/>
      <c r="E30" s="23"/>
    </row>
    <row r="31" spans="1:5" ht="45" customHeight="1">
      <c r="A31" s="22">
        <v>23</v>
      </c>
      <c r="B31" s="34" t="s">
        <v>58</v>
      </c>
      <c r="C31" s="119"/>
      <c r="D31" s="60"/>
      <c r="E31" s="23"/>
    </row>
    <row r="32" spans="1:5" ht="45" customHeight="1">
      <c r="A32" s="22">
        <v>24</v>
      </c>
      <c r="B32" s="34" t="s">
        <v>59</v>
      </c>
      <c r="C32" s="119"/>
      <c r="D32" s="60"/>
      <c r="E32" s="23"/>
    </row>
    <row r="33" spans="1:5" ht="45" customHeight="1">
      <c r="A33" s="22">
        <v>25</v>
      </c>
      <c r="B33" s="34" t="s">
        <v>60</v>
      </c>
      <c r="C33" s="119"/>
      <c r="D33" s="60"/>
      <c r="E33" s="23"/>
    </row>
    <row r="34" spans="1:5" ht="45" customHeight="1">
      <c r="A34" s="22">
        <v>26</v>
      </c>
      <c r="B34" s="34" t="s">
        <v>61</v>
      </c>
      <c r="C34" s="119"/>
      <c r="D34" s="60"/>
      <c r="E34" s="23"/>
    </row>
    <row r="35" spans="1:5" ht="20.100000000000001" customHeight="1">
      <c r="A35" s="30" t="s">
        <v>62</v>
      </c>
      <c r="B35" s="32"/>
      <c r="C35" s="117"/>
      <c r="D35" s="61"/>
      <c r="E35" s="75"/>
    </row>
    <row r="36" spans="1:5" ht="45" customHeight="1">
      <c r="A36" s="22">
        <v>27</v>
      </c>
      <c r="B36" s="34" t="s">
        <v>63</v>
      </c>
      <c r="C36" s="119"/>
      <c r="D36" s="60"/>
      <c r="E36" s="23"/>
    </row>
    <row r="37" spans="1:5" ht="45" customHeight="1">
      <c r="A37" s="22">
        <v>28</v>
      </c>
      <c r="B37" s="34" t="s">
        <v>64</v>
      </c>
      <c r="C37" s="119"/>
      <c r="D37" s="60"/>
      <c r="E37" s="23"/>
    </row>
    <row r="38" spans="1:5" ht="45" customHeight="1">
      <c r="A38" s="22">
        <v>29</v>
      </c>
      <c r="B38" s="34" t="s">
        <v>65</v>
      </c>
      <c r="C38" s="119"/>
      <c r="D38" s="60"/>
      <c r="E38" s="23"/>
    </row>
    <row r="39" spans="1:5" ht="45" customHeight="1">
      <c r="A39" s="22">
        <v>30</v>
      </c>
      <c r="B39" s="34" t="s">
        <v>66</v>
      </c>
      <c r="C39" s="119"/>
      <c r="D39" s="60"/>
      <c r="E39" s="23"/>
    </row>
    <row r="40" spans="1:5" ht="45" customHeight="1">
      <c r="A40" s="22">
        <v>31</v>
      </c>
      <c r="B40" s="34" t="s">
        <v>67</v>
      </c>
      <c r="C40" s="119"/>
      <c r="D40" s="60"/>
      <c r="E40" s="23"/>
    </row>
    <row r="41" spans="1:5" ht="20.100000000000001" customHeight="1">
      <c r="A41" s="30" t="s">
        <v>68</v>
      </c>
      <c r="B41" s="32"/>
      <c r="C41" s="117"/>
      <c r="D41" s="61"/>
      <c r="E41" s="75"/>
    </row>
    <row r="42" spans="1:5" ht="45" customHeight="1">
      <c r="A42" s="22">
        <v>32</v>
      </c>
      <c r="B42" s="34" t="s">
        <v>69</v>
      </c>
      <c r="C42" s="119"/>
      <c r="D42" s="60"/>
      <c r="E42" s="23"/>
    </row>
    <row r="43" spans="1:5" ht="45" customHeight="1">
      <c r="A43" s="22">
        <v>33</v>
      </c>
      <c r="B43" s="34" t="s">
        <v>70</v>
      </c>
      <c r="C43" s="119"/>
      <c r="D43" s="60"/>
      <c r="E43" s="23"/>
    </row>
    <row r="44" spans="1:5" ht="45" customHeight="1">
      <c r="A44" s="22">
        <v>34</v>
      </c>
      <c r="B44" s="34" t="s">
        <v>71</v>
      </c>
      <c r="C44" s="119"/>
      <c r="D44" s="60"/>
      <c r="E44" s="23"/>
    </row>
    <row r="45" spans="1:5" ht="45" customHeight="1">
      <c r="A45" s="22">
        <v>35</v>
      </c>
      <c r="B45" s="34" t="s">
        <v>72</v>
      </c>
      <c r="C45" s="119"/>
      <c r="D45" s="60"/>
      <c r="E45" s="23"/>
    </row>
    <row r="46" spans="1:5" ht="75" customHeight="1">
      <c r="A46" s="22">
        <v>36</v>
      </c>
      <c r="B46" s="34" t="s">
        <v>1779</v>
      </c>
      <c r="C46" s="119"/>
      <c r="D46" s="60"/>
      <c r="E46" s="23"/>
    </row>
    <row r="47" spans="1:5" ht="30" customHeight="1">
      <c r="A47" s="22">
        <v>37</v>
      </c>
      <c r="B47" s="34" t="s">
        <v>73</v>
      </c>
      <c r="C47" s="119"/>
      <c r="D47" s="60"/>
      <c r="E47" s="23"/>
    </row>
    <row r="48" spans="1:5" ht="30" customHeight="1">
      <c r="A48" s="22">
        <v>38</v>
      </c>
      <c r="B48" s="34" t="s">
        <v>74</v>
      </c>
      <c r="C48" s="119"/>
      <c r="D48" s="60"/>
      <c r="E48" s="23"/>
    </row>
    <row r="49" spans="1:5" ht="45" customHeight="1">
      <c r="A49" s="22">
        <v>39</v>
      </c>
      <c r="B49" s="34" t="s">
        <v>75</v>
      </c>
      <c r="C49" s="119"/>
      <c r="D49" s="60"/>
      <c r="E49" s="23"/>
    </row>
    <row r="50" spans="1:5" ht="45" customHeight="1">
      <c r="A50" s="22">
        <v>40</v>
      </c>
      <c r="B50" s="34" t="s">
        <v>76</v>
      </c>
      <c r="C50" s="119"/>
      <c r="D50" s="60"/>
      <c r="E50" s="23"/>
    </row>
    <row r="51" spans="1:5" ht="45" customHeight="1">
      <c r="A51" s="22">
        <v>41</v>
      </c>
      <c r="B51" s="34" t="s">
        <v>77</v>
      </c>
      <c r="C51" s="119"/>
      <c r="D51" s="60"/>
      <c r="E51" s="23"/>
    </row>
    <row r="52" spans="1:5" ht="45" customHeight="1">
      <c r="A52" s="22">
        <v>42</v>
      </c>
      <c r="B52" s="34" t="s">
        <v>78</v>
      </c>
      <c r="C52" s="119"/>
      <c r="D52" s="60"/>
      <c r="E52" s="23"/>
    </row>
    <row r="53" spans="1:5" ht="45" customHeight="1">
      <c r="A53" s="22">
        <v>43</v>
      </c>
      <c r="B53" s="34" t="s">
        <v>79</v>
      </c>
      <c r="C53" s="119"/>
      <c r="D53" s="60"/>
      <c r="E53" s="23"/>
    </row>
    <row r="54" spans="1:5" ht="45" customHeight="1">
      <c r="A54" s="22">
        <v>44</v>
      </c>
      <c r="B54" s="34" t="s">
        <v>80</v>
      </c>
      <c r="C54" s="119"/>
      <c r="D54" s="60"/>
      <c r="E54" s="23"/>
    </row>
    <row r="55" spans="1:5" ht="45" customHeight="1">
      <c r="A55" s="22">
        <v>45</v>
      </c>
      <c r="B55" s="34" t="s">
        <v>81</v>
      </c>
      <c r="C55" s="119"/>
      <c r="D55" s="60"/>
      <c r="E55" s="23"/>
    </row>
    <row r="56" spans="1:5" ht="75" customHeight="1">
      <c r="A56" s="22">
        <v>46</v>
      </c>
      <c r="B56" s="34" t="s">
        <v>82</v>
      </c>
      <c r="C56" s="119"/>
      <c r="D56" s="60"/>
      <c r="E56" s="23"/>
    </row>
    <row r="57" spans="1:5" ht="75" customHeight="1">
      <c r="A57" s="22">
        <v>47</v>
      </c>
      <c r="B57" s="34" t="s">
        <v>1780</v>
      </c>
      <c r="C57" s="119"/>
      <c r="D57" s="60"/>
      <c r="E57" s="23"/>
    </row>
    <row r="58" spans="1:5" ht="45" customHeight="1">
      <c r="A58" s="22">
        <v>48</v>
      </c>
      <c r="B58" s="34" t="s">
        <v>83</v>
      </c>
      <c r="C58" s="119"/>
      <c r="D58" s="60"/>
      <c r="E58" s="23"/>
    </row>
    <row r="59" spans="1:5" ht="45" customHeight="1">
      <c r="A59" s="22">
        <v>49</v>
      </c>
      <c r="B59" s="34" t="s">
        <v>1870</v>
      </c>
      <c r="C59" s="119"/>
      <c r="D59" s="60"/>
      <c r="E59" s="23"/>
    </row>
    <row r="60" spans="1:5" ht="45" customHeight="1">
      <c r="A60" s="22">
        <v>50</v>
      </c>
      <c r="B60" s="34" t="s">
        <v>1781</v>
      </c>
      <c r="C60" s="119"/>
      <c r="D60" s="60"/>
      <c r="E60" s="23"/>
    </row>
    <row r="61" spans="1:5" ht="45" customHeight="1">
      <c r="A61" s="22">
        <v>51</v>
      </c>
      <c r="B61" s="34" t="s">
        <v>84</v>
      </c>
      <c r="C61" s="119"/>
      <c r="D61" s="60"/>
      <c r="E61" s="23"/>
    </row>
    <row r="62" spans="1:5" ht="45" customHeight="1">
      <c r="A62" s="22">
        <v>52</v>
      </c>
      <c r="B62" s="34" t="s">
        <v>1871</v>
      </c>
      <c r="C62" s="119"/>
      <c r="D62" s="60"/>
      <c r="E62" s="23"/>
    </row>
    <row r="63" spans="1:5" ht="30" customHeight="1">
      <c r="A63" s="22">
        <v>53</v>
      </c>
      <c r="B63" s="34" t="s">
        <v>1782</v>
      </c>
      <c r="C63" s="119"/>
      <c r="D63" s="60"/>
      <c r="E63" s="23"/>
    </row>
    <row r="64" spans="1:5" ht="30" customHeight="1">
      <c r="A64" s="22">
        <v>54</v>
      </c>
      <c r="B64" s="34" t="s">
        <v>85</v>
      </c>
      <c r="C64" s="119"/>
      <c r="D64" s="60"/>
      <c r="E64" s="23"/>
    </row>
    <row r="65" spans="1:5" ht="45" customHeight="1">
      <c r="A65" s="22">
        <v>55</v>
      </c>
      <c r="B65" s="34" t="s">
        <v>86</v>
      </c>
      <c r="C65" s="119"/>
      <c r="D65" s="60"/>
      <c r="E65" s="23"/>
    </row>
    <row r="66" spans="1:5" ht="75" customHeight="1">
      <c r="A66" s="22">
        <v>56</v>
      </c>
      <c r="B66" s="34" t="s">
        <v>87</v>
      </c>
      <c r="C66" s="119"/>
      <c r="D66" s="60"/>
      <c r="E66" s="23"/>
    </row>
    <row r="67" spans="1:5" ht="45" customHeight="1">
      <c r="A67" s="22">
        <v>57</v>
      </c>
      <c r="B67" s="34" t="s">
        <v>88</v>
      </c>
      <c r="C67" s="119"/>
      <c r="D67" s="60"/>
      <c r="E67" s="23"/>
    </row>
    <row r="68" spans="1:5" ht="45" customHeight="1">
      <c r="A68" s="22">
        <v>58</v>
      </c>
      <c r="B68" s="34" t="s">
        <v>89</v>
      </c>
      <c r="C68" s="119"/>
      <c r="D68" s="60"/>
      <c r="E68" s="23"/>
    </row>
    <row r="69" spans="1:5" ht="45" customHeight="1">
      <c r="A69" s="22">
        <v>59</v>
      </c>
      <c r="B69" s="34" t="s">
        <v>90</v>
      </c>
      <c r="C69" s="119"/>
      <c r="D69" s="60"/>
      <c r="E69" s="23"/>
    </row>
    <row r="70" spans="1:5" ht="45" customHeight="1">
      <c r="A70" s="22">
        <v>60</v>
      </c>
      <c r="B70" s="34" t="s">
        <v>91</v>
      </c>
      <c r="C70" s="119"/>
      <c r="D70" s="60"/>
      <c r="E70" s="23"/>
    </row>
    <row r="71" spans="1:5" ht="45" customHeight="1">
      <c r="A71" s="22">
        <v>61</v>
      </c>
      <c r="B71" s="34" t="s">
        <v>92</v>
      </c>
      <c r="C71" s="119"/>
      <c r="D71" s="60"/>
      <c r="E71" s="23"/>
    </row>
    <row r="72" spans="1:5" ht="45" customHeight="1">
      <c r="A72" s="22">
        <v>62</v>
      </c>
      <c r="B72" s="34" t="s">
        <v>1877</v>
      </c>
      <c r="C72" s="119"/>
      <c r="D72" s="60"/>
      <c r="E72" s="23"/>
    </row>
    <row r="73" spans="1:5" ht="20.100000000000001" customHeight="1">
      <c r="A73" s="30" t="s">
        <v>93</v>
      </c>
      <c r="B73" s="32"/>
      <c r="C73" s="117"/>
      <c r="D73" s="61"/>
      <c r="E73" s="75"/>
    </row>
    <row r="74" spans="1:5" ht="45" customHeight="1">
      <c r="A74" s="22">
        <v>63</v>
      </c>
      <c r="B74" s="34" t="s">
        <v>94</v>
      </c>
      <c r="C74" s="119"/>
      <c r="D74" s="60"/>
      <c r="E74" s="23"/>
    </row>
    <row r="75" spans="1:5" ht="45" customHeight="1">
      <c r="A75" s="22">
        <v>64</v>
      </c>
      <c r="B75" s="34" t="s">
        <v>1878</v>
      </c>
      <c r="C75" s="119"/>
      <c r="D75" s="60"/>
      <c r="E75" s="23"/>
    </row>
    <row r="76" spans="1:5" ht="45" customHeight="1">
      <c r="A76" s="22">
        <v>65</v>
      </c>
      <c r="B76" s="34" t="s">
        <v>1879</v>
      </c>
      <c r="C76" s="119"/>
      <c r="D76" s="60"/>
      <c r="E76" s="23"/>
    </row>
    <row r="77" spans="1:5" ht="75" customHeight="1">
      <c r="A77" s="22">
        <v>66</v>
      </c>
      <c r="B77" s="34" t="s">
        <v>1880</v>
      </c>
      <c r="C77" s="119"/>
      <c r="D77" s="60"/>
      <c r="E77" s="23"/>
    </row>
    <row r="78" spans="1:5" ht="45" customHeight="1">
      <c r="A78" s="22">
        <v>67</v>
      </c>
      <c r="B78" s="34" t="s">
        <v>95</v>
      </c>
      <c r="C78" s="119"/>
      <c r="D78" s="60"/>
      <c r="E78" s="23"/>
    </row>
    <row r="79" spans="1:5" ht="45" customHeight="1">
      <c r="A79" s="22">
        <v>68</v>
      </c>
      <c r="B79" s="34" t="s">
        <v>96</v>
      </c>
      <c r="C79" s="119"/>
      <c r="D79" s="60"/>
      <c r="E79" s="23"/>
    </row>
    <row r="80" spans="1:5" ht="45" customHeight="1">
      <c r="A80" s="22">
        <v>69</v>
      </c>
      <c r="B80" s="34" t="s">
        <v>97</v>
      </c>
      <c r="C80" s="119"/>
      <c r="D80" s="60"/>
      <c r="E80" s="23"/>
    </row>
    <row r="81" spans="1:5" ht="45" customHeight="1">
      <c r="A81" s="22">
        <v>70</v>
      </c>
      <c r="B81" s="34" t="s">
        <v>1897</v>
      </c>
      <c r="C81" s="118"/>
      <c r="D81" s="60"/>
      <c r="E81" s="23"/>
    </row>
    <row r="82" spans="1:5">
      <c r="A82" s="37"/>
      <c r="B82" s="37"/>
      <c r="C82" s="39"/>
      <c r="D82" s="37"/>
      <c r="E82" s="38"/>
    </row>
    <row r="83" spans="1:5">
      <c r="A83" s="37"/>
      <c r="B83" s="37"/>
      <c r="C83" s="39"/>
      <c r="D83" s="37"/>
      <c r="E83" s="38"/>
    </row>
    <row r="84" spans="1:5">
      <c r="A84" s="37"/>
      <c r="B84" s="37"/>
      <c r="C84" s="39"/>
      <c r="D84" s="37"/>
      <c r="E84" s="38"/>
    </row>
    <row r="85" spans="1:5">
      <c r="A85" s="39"/>
      <c r="B85" s="37"/>
      <c r="C85" s="39"/>
      <c r="D85" s="37"/>
      <c r="E85" s="38"/>
    </row>
    <row r="86" spans="1:5">
      <c r="A86" s="39"/>
      <c r="B86" s="37"/>
      <c r="C86" s="39"/>
      <c r="D86" s="37"/>
      <c r="E86" s="38"/>
    </row>
    <row r="87" spans="1:5">
      <c r="A87" s="37"/>
      <c r="B87" s="37"/>
      <c r="C87" s="39"/>
      <c r="D87" s="37"/>
      <c r="E87" s="38"/>
    </row>
    <row r="88" spans="1:5">
      <c r="A88" s="37"/>
      <c r="B88" s="37"/>
      <c r="C88" s="39"/>
      <c r="D88" s="37"/>
      <c r="E88" s="38"/>
    </row>
    <row r="89" spans="1:5">
      <c r="A89" s="39"/>
      <c r="B89" s="37"/>
      <c r="C89" s="39"/>
      <c r="D89" s="37"/>
      <c r="E89" s="38"/>
    </row>
    <row r="90" spans="1:5">
      <c r="A90" s="39"/>
      <c r="B90" s="37"/>
      <c r="C90" s="39"/>
      <c r="D90" s="37"/>
      <c r="E90" s="38"/>
    </row>
    <row r="91" spans="1:5">
      <c r="A91" s="37"/>
      <c r="B91" s="37"/>
      <c r="C91" s="39"/>
      <c r="D91" s="37"/>
      <c r="E91" s="38"/>
    </row>
    <row r="92" spans="1:5">
      <c r="A92" s="37"/>
      <c r="B92" s="37"/>
      <c r="C92" s="39"/>
      <c r="D92" s="37"/>
      <c r="E92" s="38"/>
    </row>
    <row r="93" spans="1:5">
      <c r="A93" s="37"/>
      <c r="B93" s="37"/>
      <c r="C93" s="39"/>
      <c r="D93" s="37"/>
      <c r="E93" s="38"/>
    </row>
    <row r="94" spans="1:5">
      <c r="A94" s="37"/>
      <c r="B94" s="37"/>
      <c r="C94" s="39"/>
      <c r="D94" s="37"/>
      <c r="E94" s="38"/>
    </row>
    <row r="95" spans="1:5">
      <c r="A95" s="37"/>
      <c r="B95" s="37"/>
      <c r="C95" s="39"/>
      <c r="D95" s="37"/>
      <c r="E95" s="38"/>
    </row>
  </sheetData>
  <mergeCells count="4">
    <mergeCell ref="C2:E2"/>
    <mergeCell ref="D3:E3"/>
    <mergeCell ref="A2:A4"/>
    <mergeCell ref="B2:B4"/>
  </mergeCells>
  <phoneticPr fontId="2"/>
  <dataValidations count="1">
    <dataValidation imeMode="off" allowBlank="1" showInputMessage="1" showErrorMessage="1" sqref="A2:B2 C82:C93" xr:uid="{00000000-0002-0000-0200-000000000000}"/>
  </dataValidations>
  <printOptions horizontalCentered="1"/>
  <pageMargins left="0.19685039370078741" right="0.19685039370078741" top="0.39370078740157483" bottom="0.39370078740157483" header="0.31496062992125984" footer="0.11811023622047245"/>
  <pageSetup paperSize="9" fitToHeight="0" orientation="landscape" r:id="rId1"/>
  <headerFooter>
    <oddFooter>&amp;C【01】共通事項　&amp;P / &amp;N ページ</oddFooter>
  </headerFooter>
  <rowBreaks count="4" manualBreakCount="4">
    <brk id="11" max="4" man="1"/>
    <brk id="26" max="4" man="1"/>
    <brk id="34" max="4" man="1"/>
    <brk id="58" max="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6"/>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1" customWidth="1"/>
    <col min="3" max="3" width="15.625" style="116" customWidth="1"/>
    <col min="4" max="4" width="45.625" style="1" customWidth="1"/>
    <col min="5" max="5" width="15.625" style="6" customWidth="1"/>
    <col min="6" max="16384" width="9" style="1"/>
  </cols>
  <sheetData>
    <row r="1" spans="1:5" ht="30" customHeight="1">
      <c r="A1" s="21" t="s">
        <v>19</v>
      </c>
    </row>
    <row r="2" spans="1:5" s="4" customFormat="1" ht="20.100000000000001" customHeight="1">
      <c r="A2" s="146" t="s">
        <v>1</v>
      </c>
      <c r="B2" s="149" t="s">
        <v>2</v>
      </c>
      <c r="C2" s="143" t="s">
        <v>24</v>
      </c>
      <c r="D2" s="144"/>
      <c r="E2" s="145"/>
    </row>
    <row r="3" spans="1:5" s="4" customFormat="1" ht="20.100000000000001" customHeight="1">
      <c r="A3" s="147"/>
      <c r="B3" s="150"/>
      <c r="C3" s="20" t="s">
        <v>17</v>
      </c>
      <c r="D3" s="143" t="s">
        <v>18</v>
      </c>
      <c r="E3" s="145"/>
    </row>
    <row r="4" spans="1:5" s="4" customFormat="1" ht="84.95" customHeight="1">
      <c r="A4" s="148"/>
      <c r="B4" s="151"/>
      <c r="C4" s="120" t="s">
        <v>34</v>
      </c>
      <c r="D4" s="5" t="s">
        <v>1869</v>
      </c>
      <c r="E4" s="7" t="s">
        <v>1801</v>
      </c>
    </row>
    <row r="5" spans="1:5" ht="20.100000000000001" customHeight="1">
      <c r="A5" s="30" t="s">
        <v>98</v>
      </c>
      <c r="B5" s="32"/>
      <c r="C5" s="117"/>
      <c r="D5" s="62"/>
      <c r="E5" s="33"/>
    </row>
    <row r="6" spans="1:5" ht="45" customHeight="1">
      <c r="A6" s="22">
        <v>1</v>
      </c>
      <c r="B6" s="34" t="s">
        <v>99</v>
      </c>
      <c r="C6" s="119"/>
      <c r="D6" s="63"/>
      <c r="E6" s="23"/>
    </row>
    <row r="7" spans="1:5" ht="45" customHeight="1">
      <c r="A7" s="22">
        <v>2</v>
      </c>
      <c r="B7" s="69" t="s">
        <v>100</v>
      </c>
      <c r="C7" s="119"/>
      <c r="D7" s="63"/>
      <c r="E7" s="23"/>
    </row>
    <row r="8" spans="1:5" ht="45" customHeight="1">
      <c r="A8" s="22">
        <v>3</v>
      </c>
      <c r="B8" s="69" t="s">
        <v>1802</v>
      </c>
      <c r="C8" s="119"/>
      <c r="D8" s="63"/>
      <c r="E8" s="23"/>
    </row>
    <row r="9" spans="1:5" ht="45" customHeight="1">
      <c r="A9" s="22">
        <v>4</v>
      </c>
      <c r="B9" s="69" t="s">
        <v>101</v>
      </c>
      <c r="C9" s="119"/>
      <c r="D9" s="63"/>
      <c r="E9" s="23"/>
    </row>
    <row r="10" spans="1:5" ht="45" customHeight="1">
      <c r="A10" s="22">
        <v>5</v>
      </c>
      <c r="B10" s="69" t="s">
        <v>102</v>
      </c>
      <c r="C10" s="119"/>
      <c r="D10" s="63"/>
      <c r="E10" s="23"/>
    </row>
    <row r="11" spans="1:5" ht="45" customHeight="1">
      <c r="A11" s="22">
        <v>6</v>
      </c>
      <c r="B11" s="69" t="s">
        <v>103</v>
      </c>
      <c r="C11" s="119"/>
      <c r="D11" s="63"/>
      <c r="E11" s="23"/>
    </row>
    <row r="12" spans="1:5" ht="45" customHeight="1">
      <c r="A12" s="22">
        <v>7</v>
      </c>
      <c r="B12" s="69" t="s">
        <v>104</v>
      </c>
      <c r="C12" s="119"/>
      <c r="D12" s="63"/>
      <c r="E12" s="23"/>
    </row>
    <row r="13" spans="1:5" ht="45" customHeight="1">
      <c r="A13" s="22">
        <v>8</v>
      </c>
      <c r="B13" s="77" t="s">
        <v>105</v>
      </c>
      <c r="C13" s="121"/>
      <c r="D13" s="64"/>
      <c r="E13" s="40"/>
    </row>
    <row r="14" spans="1:5" ht="20.100000000000001" customHeight="1">
      <c r="A14" s="30" t="s">
        <v>106</v>
      </c>
      <c r="B14" s="32"/>
      <c r="C14" s="117"/>
      <c r="D14" s="62"/>
      <c r="E14" s="33"/>
    </row>
    <row r="15" spans="1:5" ht="45" customHeight="1">
      <c r="A15" s="36">
        <v>9</v>
      </c>
      <c r="B15" s="78" t="s">
        <v>107</v>
      </c>
      <c r="C15" s="76"/>
      <c r="D15" s="65"/>
      <c r="E15" s="41"/>
    </row>
    <row r="16" spans="1:5" ht="45" customHeight="1">
      <c r="A16" s="22">
        <v>10</v>
      </c>
      <c r="B16" s="69" t="s">
        <v>108</v>
      </c>
      <c r="C16" s="119"/>
      <c r="D16" s="63"/>
      <c r="E16" s="23"/>
    </row>
    <row r="17" spans="1:5" ht="45" customHeight="1">
      <c r="A17" s="36">
        <v>11</v>
      </c>
      <c r="B17" s="69" t="s">
        <v>109</v>
      </c>
      <c r="C17" s="119"/>
      <c r="D17" s="63"/>
      <c r="E17" s="23"/>
    </row>
    <row r="18" spans="1:5" ht="45" customHeight="1">
      <c r="A18" s="22">
        <v>12</v>
      </c>
      <c r="B18" s="69" t="s">
        <v>110</v>
      </c>
      <c r="C18" s="119"/>
      <c r="D18" s="63"/>
      <c r="E18" s="23"/>
    </row>
    <row r="19" spans="1:5" ht="75" customHeight="1">
      <c r="A19" s="36">
        <v>13</v>
      </c>
      <c r="B19" s="69" t="s">
        <v>111</v>
      </c>
      <c r="C19" s="119"/>
      <c r="D19" s="63"/>
      <c r="E19" s="23"/>
    </row>
    <row r="20" spans="1:5" ht="45" customHeight="1">
      <c r="A20" s="22">
        <v>14</v>
      </c>
      <c r="B20" s="69" t="s">
        <v>112</v>
      </c>
      <c r="C20" s="119"/>
      <c r="D20" s="63"/>
      <c r="E20" s="23"/>
    </row>
    <row r="21" spans="1:5" ht="45" customHeight="1">
      <c r="A21" s="36">
        <v>15</v>
      </c>
      <c r="B21" s="69" t="s">
        <v>113</v>
      </c>
      <c r="C21" s="119"/>
      <c r="D21" s="63"/>
      <c r="E21" s="23"/>
    </row>
    <row r="22" spans="1:5" ht="45" customHeight="1">
      <c r="A22" s="22">
        <v>16</v>
      </c>
      <c r="B22" s="69" t="s">
        <v>114</v>
      </c>
      <c r="C22" s="119"/>
      <c r="D22" s="63"/>
      <c r="E22" s="23"/>
    </row>
    <row r="23" spans="1:5" ht="45" customHeight="1">
      <c r="A23" s="36">
        <v>17</v>
      </c>
      <c r="B23" s="34" t="s">
        <v>115</v>
      </c>
      <c r="C23" s="119"/>
      <c r="D23" s="63"/>
      <c r="E23" s="23"/>
    </row>
    <row r="24" spans="1:5" ht="45" customHeight="1">
      <c r="A24" s="22">
        <v>18</v>
      </c>
      <c r="B24" s="34" t="s">
        <v>116</v>
      </c>
      <c r="C24" s="119"/>
      <c r="D24" s="63"/>
      <c r="E24" s="23"/>
    </row>
    <row r="25" spans="1:5" ht="45" customHeight="1">
      <c r="A25" s="36">
        <v>19</v>
      </c>
      <c r="B25" s="34" t="s">
        <v>117</v>
      </c>
      <c r="C25" s="119"/>
      <c r="D25" s="63"/>
      <c r="E25" s="23"/>
    </row>
    <row r="26" spans="1:5" ht="45" customHeight="1">
      <c r="A26" s="22">
        <v>20</v>
      </c>
      <c r="B26" s="34" t="s">
        <v>118</v>
      </c>
      <c r="C26" s="119"/>
      <c r="D26" s="63"/>
      <c r="E26" s="23"/>
    </row>
    <row r="27" spans="1:5" ht="45" customHeight="1">
      <c r="A27" s="36">
        <v>21</v>
      </c>
      <c r="B27" s="34" t="s">
        <v>119</v>
      </c>
      <c r="C27" s="119"/>
      <c r="D27" s="63"/>
      <c r="E27" s="23"/>
    </row>
    <row r="28" spans="1:5" ht="45" customHeight="1">
      <c r="A28" s="22">
        <v>22</v>
      </c>
      <c r="B28" s="79" t="s">
        <v>120</v>
      </c>
      <c r="C28" s="121"/>
      <c r="D28" s="64"/>
      <c r="E28" s="40"/>
    </row>
    <row r="29" spans="1:5" ht="20.100000000000001" customHeight="1">
      <c r="A29" s="30" t="s">
        <v>121</v>
      </c>
      <c r="B29" s="32"/>
      <c r="C29" s="117"/>
      <c r="D29" s="62"/>
      <c r="E29" s="33"/>
    </row>
    <row r="30" spans="1:5" ht="45" customHeight="1">
      <c r="A30" s="36">
        <v>23</v>
      </c>
      <c r="B30" s="80" t="s">
        <v>122</v>
      </c>
      <c r="C30" s="76"/>
      <c r="D30" s="65"/>
      <c r="E30" s="41"/>
    </row>
    <row r="31" spans="1:5" ht="45" customHeight="1">
      <c r="A31" s="22">
        <v>24</v>
      </c>
      <c r="B31" s="34" t="s">
        <v>123</v>
      </c>
      <c r="C31" s="119"/>
      <c r="D31" s="63"/>
      <c r="E31" s="23"/>
    </row>
    <row r="32" spans="1:5" ht="45" customHeight="1">
      <c r="A32" s="36">
        <v>25</v>
      </c>
      <c r="B32" s="34" t="s">
        <v>124</v>
      </c>
      <c r="C32" s="119"/>
      <c r="D32" s="63"/>
      <c r="E32" s="23"/>
    </row>
    <row r="33" spans="1:5" ht="45" customHeight="1">
      <c r="A33" s="22">
        <v>26</v>
      </c>
      <c r="B33" s="34" t="s">
        <v>125</v>
      </c>
      <c r="C33" s="119"/>
      <c r="D33" s="63"/>
      <c r="E33" s="23"/>
    </row>
    <row r="34" spans="1:5" ht="45" customHeight="1">
      <c r="A34" s="36">
        <v>27</v>
      </c>
      <c r="B34" s="34" t="s">
        <v>126</v>
      </c>
      <c r="C34" s="119"/>
      <c r="D34" s="63"/>
      <c r="E34" s="23"/>
    </row>
    <row r="35" spans="1:5" ht="45" customHeight="1">
      <c r="A35" s="22">
        <v>28</v>
      </c>
      <c r="B35" s="34" t="s">
        <v>127</v>
      </c>
      <c r="C35" s="119"/>
      <c r="D35" s="63"/>
      <c r="E35" s="23"/>
    </row>
    <row r="36" spans="1:5" ht="45" customHeight="1">
      <c r="A36" s="36">
        <v>29</v>
      </c>
      <c r="B36" s="34" t="s">
        <v>128</v>
      </c>
      <c r="C36" s="119"/>
      <c r="D36" s="63"/>
      <c r="E36" s="23"/>
    </row>
    <row r="37" spans="1:5" ht="45" customHeight="1">
      <c r="A37" s="22">
        <v>30</v>
      </c>
      <c r="B37" s="34" t="s">
        <v>129</v>
      </c>
      <c r="C37" s="119"/>
      <c r="D37" s="63"/>
      <c r="E37" s="23"/>
    </row>
    <row r="38" spans="1:5" ht="45" customHeight="1">
      <c r="A38" s="36">
        <v>31</v>
      </c>
      <c r="B38" s="34" t="s">
        <v>130</v>
      </c>
      <c r="C38" s="119"/>
      <c r="D38" s="63"/>
      <c r="E38" s="23"/>
    </row>
    <row r="39" spans="1:5" ht="45" customHeight="1">
      <c r="A39" s="22">
        <v>32</v>
      </c>
      <c r="B39" s="34" t="s">
        <v>131</v>
      </c>
      <c r="C39" s="119"/>
      <c r="D39" s="63"/>
      <c r="E39" s="23"/>
    </row>
    <row r="40" spans="1:5" ht="45" customHeight="1">
      <c r="A40" s="36">
        <v>33</v>
      </c>
      <c r="B40" s="34" t="s">
        <v>132</v>
      </c>
      <c r="C40" s="119"/>
      <c r="D40" s="63"/>
      <c r="E40" s="23"/>
    </row>
    <row r="41" spans="1:5" ht="45" customHeight="1">
      <c r="A41" s="22">
        <v>34</v>
      </c>
      <c r="B41" s="34" t="s">
        <v>1881</v>
      </c>
      <c r="C41" s="119"/>
      <c r="D41" s="63"/>
      <c r="E41" s="23"/>
    </row>
    <row r="42" spans="1:5" ht="45" customHeight="1">
      <c r="A42" s="36">
        <v>35</v>
      </c>
      <c r="B42" s="34" t="s">
        <v>133</v>
      </c>
      <c r="C42" s="119"/>
      <c r="D42" s="63"/>
      <c r="E42" s="23"/>
    </row>
    <row r="43" spans="1:5" ht="45" customHeight="1">
      <c r="A43" s="22">
        <v>36</v>
      </c>
      <c r="B43" s="34" t="s">
        <v>134</v>
      </c>
      <c r="C43" s="119"/>
      <c r="D43" s="63"/>
      <c r="E43" s="23"/>
    </row>
    <row r="44" spans="1:5" ht="45" customHeight="1">
      <c r="A44" s="36">
        <v>37</v>
      </c>
      <c r="B44" s="34" t="s">
        <v>135</v>
      </c>
      <c r="C44" s="119"/>
      <c r="D44" s="63"/>
      <c r="E44" s="23"/>
    </row>
    <row r="45" spans="1:5" ht="45" customHeight="1">
      <c r="A45" s="22">
        <v>38</v>
      </c>
      <c r="B45" s="34" t="s">
        <v>136</v>
      </c>
      <c r="C45" s="119"/>
      <c r="D45" s="63"/>
      <c r="E45" s="23"/>
    </row>
    <row r="46" spans="1:5" ht="45" customHeight="1">
      <c r="A46" s="36">
        <v>39</v>
      </c>
      <c r="B46" s="34" t="s">
        <v>137</v>
      </c>
      <c r="C46" s="119"/>
      <c r="D46" s="63"/>
      <c r="E46" s="23"/>
    </row>
    <row r="47" spans="1:5" ht="45" customHeight="1">
      <c r="A47" s="22">
        <v>40</v>
      </c>
      <c r="B47" s="34" t="s">
        <v>138</v>
      </c>
      <c r="C47" s="119"/>
      <c r="D47" s="63"/>
      <c r="E47" s="23"/>
    </row>
    <row r="48" spans="1:5" ht="45" customHeight="1">
      <c r="A48" s="36">
        <v>41</v>
      </c>
      <c r="B48" s="34" t="s">
        <v>139</v>
      </c>
      <c r="C48" s="119"/>
      <c r="D48" s="63"/>
      <c r="E48" s="23"/>
    </row>
    <row r="49" spans="1:5" ht="45" customHeight="1">
      <c r="A49" s="22">
        <v>42</v>
      </c>
      <c r="B49" s="34" t="s">
        <v>140</v>
      </c>
      <c r="C49" s="119"/>
      <c r="D49" s="63"/>
      <c r="E49" s="23"/>
    </row>
    <row r="50" spans="1:5" ht="45" customHeight="1">
      <c r="A50" s="36">
        <v>43</v>
      </c>
      <c r="B50" s="34" t="s">
        <v>141</v>
      </c>
      <c r="C50" s="119"/>
      <c r="D50" s="63"/>
      <c r="E50" s="23"/>
    </row>
    <row r="51" spans="1:5" ht="45" customHeight="1">
      <c r="A51" s="22">
        <v>44</v>
      </c>
      <c r="B51" s="34" t="s">
        <v>142</v>
      </c>
      <c r="C51" s="119"/>
      <c r="D51" s="63"/>
      <c r="E51" s="23"/>
    </row>
    <row r="52" spans="1:5" ht="45" customHeight="1">
      <c r="A52" s="36">
        <v>45</v>
      </c>
      <c r="B52" s="79" t="s">
        <v>143</v>
      </c>
      <c r="C52" s="121"/>
      <c r="D52" s="64"/>
      <c r="E52" s="40"/>
    </row>
    <row r="53" spans="1:5" ht="45" customHeight="1">
      <c r="A53" s="22">
        <v>46</v>
      </c>
      <c r="B53" s="34" t="s">
        <v>144</v>
      </c>
      <c r="C53" s="119"/>
      <c r="D53" s="63"/>
      <c r="E53" s="23"/>
    </row>
    <row r="54" spans="1:5" ht="20.100000000000001" customHeight="1">
      <c r="A54" s="30" t="s">
        <v>145</v>
      </c>
      <c r="B54" s="32"/>
      <c r="C54" s="117"/>
      <c r="D54" s="62"/>
      <c r="E54" s="33"/>
    </row>
    <row r="55" spans="1:5" ht="45" customHeight="1">
      <c r="A55" s="36">
        <v>47</v>
      </c>
      <c r="B55" s="80" t="s">
        <v>146</v>
      </c>
      <c r="C55" s="76"/>
      <c r="D55" s="65"/>
      <c r="E55" s="41"/>
    </row>
    <row r="56" spans="1:5" ht="45" customHeight="1">
      <c r="A56" s="22">
        <v>48</v>
      </c>
      <c r="B56" s="34" t="s">
        <v>147</v>
      </c>
      <c r="C56" s="119"/>
      <c r="D56" s="63"/>
      <c r="E56" s="23"/>
    </row>
    <row r="57" spans="1:5" ht="75" customHeight="1">
      <c r="A57" s="35">
        <v>49</v>
      </c>
      <c r="B57" s="77" t="s">
        <v>148</v>
      </c>
      <c r="C57" s="121"/>
      <c r="D57" s="64"/>
      <c r="E57" s="40"/>
    </row>
    <row r="58" spans="1:5" ht="20.100000000000001" customHeight="1">
      <c r="A58" s="30" t="s">
        <v>149</v>
      </c>
      <c r="B58" s="32"/>
      <c r="C58" s="117"/>
      <c r="D58" s="62"/>
      <c r="E58" s="33"/>
    </row>
    <row r="59" spans="1:5" ht="45" customHeight="1">
      <c r="A59" s="36">
        <v>50</v>
      </c>
      <c r="B59" s="80" t="s">
        <v>150</v>
      </c>
      <c r="C59" s="76"/>
      <c r="D59" s="65"/>
      <c r="E59" s="41"/>
    </row>
    <row r="60" spans="1:5" ht="45" customHeight="1">
      <c r="A60" s="22">
        <v>51</v>
      </c>
      <c r="B60" s="34" t="s">
        <v>151</v>
      </c>
      <c r="C60" s="119"/>
      <c r="D60" s="63"/>
      <c r="E60" s="23"/>
    </row>
    <row r="61" spans="1:5" ht="45" customHeight="1">
      <c r="A61" s="36">
        <v>52</v>
      </c>
      <c r="B61" s="34" t="s">
        <v>152</v>
      </c>
      <c r="C61" s="119"/>
      <c r="D61" s="63"/>
      <c r="E61" s="23"/>
    </row>
    <row r="62" spans="1:5" ht="45" customHeight="1">
      <c r="A62" s="22">
        <v>53</v>
      </c>
      <c r="B62" s="34" t="s">
        <v>153</v>
      </c>
      <c r="C62" s="119"/>
      <c r="D62" s="63"/>
      <c r="E62" s="23"/>
    </row>
    <row r="63" spans="1:5" ht="45" customHeight="1">
      <c r="A63" s="36">
        <v>54</v>
      </c>
      <c r="B63" s="69" t="s">
        <v>154</v>
      </c>
      <c r="C63" s="119"/>
      <c r="D63" s="63"/>
      <c r="E63" s="23"/>
    </row>
    <row r="64" spans="1:5" ht="45" customHeight="1">
      <c r="A64" s="22">
        <v>55</v>
      </c>
      <c r="B64" s="69" t="s">
        <v>155</v>
      </c>
      <c r="C64" s="119"/>
      <c r="D64" s="63"/>
      <c r="E64" s="23"/>
    </row>
    <row r="65" spans="1:5" ht="45" customHeight="1">
      <c r="A65" s="36">
        <v>56</v>
      </c>
      <c r="B65" s="77" t="s">
        <v>156</v>
      </c>
      <c r="C65" s="121"/>
      <c r="D65" s="64"/>
      <c r="E65" s="40"/>
    </row>
    <row r="66" spans="1:5" ht="20.100000000000001" customHeight="1">
      <c r="A66" s="30" t="s">
        <v>157</v>
      </c>
      <c r="B66" s="32"/>
      <c r="C66" s="117"/>
      <c r="D66" s="62"/>
      <c r="E66" s="33"/>
    </row>
    <row r="67" spans="1:5" ht="60" customHeight="1">
      <c r="A67" s="36">
        <v>57</v>
      </c>
      <c r="B67" s="78" t="s">
        <v>158</v>
      </c>
      <c r="C67" s="76"/>
      <c r="D67" s="65"/>
      <c r="E67" s="41"/>
    </row>
    <row r="68" spans="1:5" ht="45" customHeight="1">
      <c r="A68" s="22">
        <v>58</v>
      </c>
      <c r="B68" s="69" t="s">
        <v>159</v>
      </c>
      <c r="C68" s="119"/>
      <c r="D68" s="63"/>
      <c r="E68" s="23"/>
    </row>
    <row r="69" spans="1:5" ht="75" customHeight="1">
      <c r="A69" s="35">
        <v>59</v>
      </c>
      <c r="B69" s="77" t="s">
        <v>160</v>
      </c>
      <c r="C69" s="121"/>
      <c r="D69" s="64"/>
      <c r="E69" s="40"/>
    </row>
    <row r="70" spans="1:5" ht="20.100000000000001" customHeight="1">
      <c r="A70" s="30" t="s">
        <v>161</v>
      </c>
      <c r="B70" s="32"/>
      <c r="C70" s="117"/>
      <c r="D70" s="62"/>
      <c r="E70" s="33"/>
    </row>
    <row r="71" spans="1:5" ht="45" customHeight="1">
      <c r="A71" s="36">
        <v>60</v>
      </c>
      <c r="B71" s="78" t="s">
        <v>1882</v>
      </c>
      <c r="C71" s="76"/>
      <c r="D71" s="65"/>
      <c r="E71" s="41"/>
    </row>
    <row r="72" spans="1:5" ht="45" customHeight="1">
      <c r="A72" s="22">
        <v>61</v>
      </c>
      <c r="B72" s="69" t="s">
        <v>1883</v>
      </c>
      <c r="C72" s="119"/>
      <c r="D72" s="63"/>
      <c r="E72" s="23"/>
    </row>
    <row r="73" spans="1:5" ht="45" customHeight="1">
      <c r="A73" s="36">
        <v>62</v>
      </c>
      <c r="B73" s="69" t="s">
        <v>1884</v>
      </c>
      <c r="C73" s="119"/>
      <c r="D73" s="63"/>
      <c r="E73" s="23"/>
    </row>
    <row r="74" spans="1:5" ht="45" customHeight="1">
      <c r="A74" s="22">
        <v>63</v>
      </c>
      <c r="B74" s="69" t="s">
        <v>1885</v>
      </c>
      <c r="C74" s="119"/>
      <c r="D74" s="63"/>
      <c r="E74" s="23"/>
    </row>
    <row r="75" spans="1:5" ht="45" customHeight="1">
      <c r="A75" s="36">
        <v>64</v>
      </c>
      <c r="B75" s="69" t="s">
        <v>1886</v>
      </c>
      <c r="C75" s="119"/>
      <c r="D75" s="63"/>
      <c r="E75" s="23"/>
    </row>
    <row r="76" spans="1:5" ht="45" customHeight="1">
      <c r="A76" s="22">
        <v>65</v>
      </c>
      <c r="B76" s="69" t="s">
        <v>1887</v>
      </c>
      <c r="C76" s="119"/>
      <c r="D76" s="63"/>
      <c r="E76" s="23"/>
    </row>
    <row r="77" spans="1:5" ht="45" customHeight="1">
      <c r="A77" s="36">
        <v>66</v>
      </c>
      <c r="B77" s="77" t="s">
        <v>162</v>
      </c>
      <c r="C77" s="121"/>
      <c r="D77" s="64"/>
      <c r="E77" s="40"/>
    </row>
    <row r="78" spans="1:5" ht="20.100000000000001" customHeight="1">
      <c r="A78" s="30" t="s">
        <v>163</v>
      </c>
      <c r="B78" s="32"/>
      <c r="C78" s="117"/>
      <c r="D78" s="62"/>
      <c r="E78" s="33"/>
    </row>
    <row r="79" spans="1:5" ht="45" customHeight="1">
      <c r="A79" s="36">
        <v>67</v>
      </c>
      <c r="B79" s="80" t="s">
        <v>94</v>
      </c>
      <c r="C79" s="76"/>
      <c r="D79" s="65"/>
      <c r="E79" s="41"/>
    </row>
    <row r="80" spans="1:5" ht="45" customHeight="1">
      <c r="A80" s="22">
        <v>68</v>
      </c>
      <c r="B80" s="34" t="s">
        <v>1878</v>
      </c>
      <c r="C80" s="119"/>
      <c r="D80" s="63"/>
      <c r="E80" s="23"/>
    </row>
    <row r="81" spans="1:5" ht="45" customHeight="1">
      <c r="A81" s="36">
        <v>69</v>
      </c>
      <c r="B81" s="34" t="s">
        <v>1879</v>
      </c>
      <c r="C81" s="119"/>
      <c r="D81" s="63"/>
      <c r="E81" s="23"/>
    </row>
    <row r="82" spans="1:5" ht="75" customHeight="1">
      <c r="A82" s="22">
        <v>70</v>
      </c>
      <c r="B82" s="34" t="s">
        <v>1888</v>
      </c>
      <c r="C82" s="119"/>
      <c r="D82" s="63"/>
      <c r="E82" s="23"/>
    </row>
    <row r="83" spans="1:5" ht="45" customHeight="1">
      <c r="A83" s="36">
        <v>71</v>
      </c>
      <c r="B83" s="34" t="s">
        <v>95</v>
      </c>
      <c r="C83" s="119"/>
      <c r="D83" s="63"/>
      <c r="E83" s="23"/>
    </row>
    <row r="84" spans="1:5" ht="45" customHeight="1">
      <c r="A84" s="22">
        <v>72</v>
      </c>
      <c r="B84" s="34" t="s">
        <v>96</v>
      </c>
      <c r="C84" s="119"/>
      <c r="D84" s="63"/>
      <c r="E84" s="23"/>
    </row>
    <row r="85" spans="1:5">
      <c r="A85" s="37"/>
      <c r="B85" s="37"/>
      <c r="C85" s="39"/>
      <c r="D85" s="37"/>
      <c r="E85" s="38"/>
    </row>
    <row r="86" spans="1:5">
      <c r="A86" s="37"/>
      <c r="B86" s="37"/>
      <c r="C86" s="39"/>
      <c r="D86" s="37"/>
      <c r="E86" s="38"/>
    </row>
    <row r="87" spans="1:5">
      <c r="A87" s="37"/>
      <c r="B87" s="37"/>
      <c r="C87" s="39"/>
      <c r="D87" s="37"/>
      <c r="E87" s="38"/>
    </row>
    <row r="88" spans="1:5">
      <c r="A88" s="39"/>
      <c r="B88" s="37"/>
      <c r="C88" s="39"/>
      <c r="D88" s="37"/>
      <c r="E88" s="38"/>
    </row>
    <row r="89" spans="1:5">
      <c r="A89" s="39"/>
      <c r="B89" s="37"/>
      <c r="C89" s="39"/>
      <c r="D89" s="37"/>
      <c r="E89" s="38"/>
    </row>
    <row r="90" spans="1:5">
      <c r="A90" s="37"/>
      <c r="B90" s="37"/>
      <c r="C90" s="39"/>
      <c r="D90" s="37"/>
      <c r="E90" s="38"/>
    </row>
    <row r="91" spans="1:5">
      <c r="A91" s="37"/>
      <c r="B91" s="37"/>
      <c r="C91" s="39"/>
      <c r="D91" s="37"/>
      <c r="E91" s="38"/>
    </row>
    <row r="92" spans="1:5">
      <c r="A92" s="39"/>
      <c r="B92" s="37"/>
      <c r="C92" s="39"/>
      <c r="D92" s="37"/>
      <c r="E92" s="38"/>
    </row>
    <row r="93" spans="1:5">
      <c r="A93" s="39"/>
      <c r="B93" s="37"/>
      <c r="C93" s="39"/>
      <c r="D93" s="37"/>
      <c r="E93" s="38"/>
    </row>
    <row r="94" spans="1:5">
      <c r="A94" s="37"/>
      <c r="B94" s="37"/>
      <c r="C94" s="39"/>
      <c r="D94" s="37"/>
      <c r="E94" s="38"/>
    </row>
    <row r="95" spans="1:5">
      <c r="A95" s="37"/>
      <c r="B95" s="37"/>
      <c r="C95" s="39"/>
      <c r="D95" s="37"/>
      <c r="E95" s="38"/>
    </row>
    <row r="96" spans="1:5">
      <c r="A96" s="37"/>
      <c r="B96" s="37"/>
      <c r="C96" s="39"/>
      <c r="D96" s="37"/>
      <c r="E96" s="38"/>
    </row>
  </sheetData>
  <mergeCells count="4">
    <mergeCell ref="A2:A4"/>
    <mergeCell ref="B2:B4"/>
    <mergeCell ref="C2:E2"/>
    <mergeCell ref="D3:E3"/>
  </mergeCells>
  <phoneticPr fontId="2"/>
  <dataValidations count="1">
    <dataValidation imeMode="off" allowBlank="1" showInputMessage="1" showErrorMessage="1" sqref="A2:B2 C85:C96" xr:uid="{00000000-0002-0000-0300-000000000000}"/>
  </dataValidations>
  <printOptions horizontalCentered="1"/>
  <pageMargins left="0.19685039370078741" right="0.19685039370078741" top="0.39370078740157483" bottom="0.39370078740157483" header="0.31496062992125984" footer="0.11811023622047245"/>
  <pageSetup paperSize="9" fitToHeight="0" orientation="landscape" r:id="rId1"/>
  <headerFooter>
    <oddFooter>&amp;C【02】電子決裁　&amp;P / &amp;N ページ</oddFooter>
  </headerFooter>
  <rowBreaks count="4" manualBreakCount="4">
    <brk id="53" max="4" man="1"/>
    <brk id="62" max="4" man="1"/>
    <brk id="69" max="4" man="1"/>
    <brk id="77" max="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8"/>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1" customWidth="1"/>
    <col min="3" max="3" width="15.625" style="116" customWidth="1"/>
    <col min="4" max="4" width="45.625" style="1" customWidth="1"/>
    <col min="5" max="5" width="15.625" style="6" customWidth="1"/>
    <col min="6" max="16384" width="9" style="1"/>
  </cols>
  <sheetData>
    <row r="1" spans="1:5" ht="30" customHeight="1">
      <c r="A1" s="21" t="s">
        <v>20</v>
      </c>
    </row>
    <row r="2" spans="1:5" s="4" customFormat="1" ht="20.100000000000001" customHeight="1">
      <c r="A2" s="146" t="s">
        <v>1</v>
      </c>
      <c r="B2" s="149" t="s">
        <v>2</v>
      </c>
      <c r="C2" s="143" t="s">
        <v>24</v>
      </c>
      <c r="D2" s="144"/>
      <c r="E2" s="145"/>
    </row>
    <row r="3" spans="1:5" s="4" customFormat="1" ht="20.100000000000001" customHeight="1">
      <c r="A3" s="147"/>
      <c r="B3" s="150"/>
      <c r="C3" s="20" t="s">
        <v>17</v>
      </c>
      <c r="D3" s="143" t="s">
        <v>18</v>
      </c>
      <c r="E3" s="145"/>
    </row>
    <row r="4" spans="1:5" s="4" customFormat="1" ht="84.95" customHeight="1">
      <c r="A4" s="148"/>
      <c r="B4" s="151"/>
      <c r="C4" s="120" t="s">
        <v>34</v>
      </c>
      <c r="D4" s="5" t="s">
        <v>1869</v>
      </c>
      <c r="E4" s="7" t="s">
        <v>1801</v>
      </c>
    </row>
    <row r="5" spans="1:5" ht="20.100000000000001" customHeight="1">
      <c r="A5" s="30" t="s">
        <v>0</v>
      </c>
      <c r="B5" s="42"/>
      <c r="C5" s="117"/>
      <c r="D5" s="32"/>
      <c r="E5" s="33"/>
    </row>
    <row r="6" spans="1:5" ht="45" customHeight="1">
      <c r="A6" s="22">
        <v>1</v>
      </c>
      <c r="B6" s="34" t="s">
        <v>164</v>
      </c>
      <c r="C6" s="119"/>
      <c r="D6" s="63"/>
      <c r="E6" s="23"/>
    </row>
    <row r="7" spans="1:5" ht="45" customHeight="1">
      <c r="A7" s="22">
        <v>2</v>
      </c>
      <c r="B7" s="34" t="s">
        <v>165</v>
      </c>
      <c r="C7" s="119"/>
      <c r="D7" s="63"/>
      <c r="E7" s="23"/>
    </row>
    <row r="8" spans="1:5" ht="45" customHeight="1">
      <c r="A8" s="22">
        <v>3</v>
      </c>
      <c r="B8" s="34" t="s">
        <v>166</v>
      </c>
      <c r="C8" s="119"/>
      <c r="D8" s="63"/>
      <c r="E8" s="23"/>
    </row>
    <row r="9" spans="1:5" ht="45" customHeight="1">
      <c r="A9" s="22">
        <v>4</v>
      </c>
      <c r="B9" s="34" t="s">
        <v>167</v>
      </c>
      <c r="C9" s="119"/>
      <c r="D9" s="63"/>
      <c r="E9" s="23"/>
    </row>
    <row r="10" spans="1:5" ht="45" customHeight="1">
      <c r="A10" s="22">
        <v>5</v>
      </c>
      <c r="B10" s="34" t="s">
        <v>168</v>
      </c>
      <c r="C10" s="119"/>
      <c r="D10" s="63"/>
      <c r="E10" s="23"/>
    </row>
    <row r="11" spans="1:5" ht="45" customHeight="1">
      <c r="A11" s="22">
        <v>6</v>
      </c>
      <c r="B11" s="34" t="s">
        <v>169</v>
      </c>
      <c r="C11" s="119"/>
      <c r="D11" s="63"/>
      <c r="E11" s="23"/>
    </row>
    <row r="12" spans="1:5" ht="45" customHeight="1">
      <c r="A12" s="22">
        <v>7</v>
      </c>
      <c r="B12" s="34" t="s">
        <v>170</v>
      </c>
      <c r="C12" s="119"/>
      <c r="D12" s="63"/>
      <c r="E12" s="23"/>
    </row>
    <row r="13" spans="1:5" ht="45" customHeight="1">
      <c r="A13" s="22">
        <v>8</v>
      </c>
      <c r="B13" s="34" t="s">
        <v>171</v>
      </c>
      <c r="C13" s="119"/>
      <c r="D13" s="63"/>
      <c r="E13" s="23"/>
    </row>
    <row r="14" spans="1:5" ht="45" customHeight="1">
      <c r="A14" s="22">
        <v>9</v>
      </c>
      <c r="B14" s="34" t="s">
        <v>172</v>
      </c>
      <c r="C14" s="119"/>
      <c r="D14" s="63"/>
      <c r="E14" s="23"/>
    </row>
    <row r="15" spans="1:5" ht="45" customHeight="1">
      <c r="A15" s="22">
        <v>10</v>
      </c>
      <c r="B15" s="34" t="s">
        <v>173</v>
      </c>
      <c r="C15" s="119"/>
      <c r="D15" s="63"/>
      <c r="E15" s="23"/>
    </row>
    <row r="16" spans="1:5" ht="45" customHeight="1">
      <c r="A16" s="22">
        <v>11</v>
      </c>
      <c r="B16" s="34" t="s">
        <v>174</v>
      </c>
      <c r="C16" s="119"/>
      <c r="D16" s="63"/>
      <c r="E16" s="23"/>
    </row>
    <row r="17" spans="1:5" ht="45" customHeight="1">
      <c r="A17" s="22">
        <v>12</v>
      </c>
      <c r="B17" s="34" t="s">
        <v>175</v>
      </c>
      <c r="C17" s="119"/>
      <c r="D17" s="63"/>
      <c r="E17" s="23"/>
    </row>
    <row r="18" spans="1:5" ht="45" customHeight="1">
      <c r="A18" s="22">
        <v>13</v>
      </c>
      <c r="B18" s="84" t="s">
        <v>1862</v>
      </c>
      <c r="C18" s="119"/>
      <c r="D18" s="63"/>
      <c r="E18" s="23"/>
    </row>
    <row r="19" spans="1:5" ht="45" customHeight="1">
      <c r="A19" s="22">
        <v>14</v>
      </c>
      <c r="B19" s="84" t="s">
        <v>1863</v>
      </c>
      <c r="C19" s="119"/>
      <c r="D19" s="63"/>
      <c r="E19" s="23"/>
    </row>
    <row r="20" spans="1:5" ht="45" customHeight="1">
      <c r="A20" s="22">
        <v>15</v>
      </c>
      <c r="B20" s="34" t="s">
        <v>176</v>
      </c>
      <c r="C20" s="119"/>
      <c r="D20" s="63"/>
      <c r="E20" s="23"/>
    </row>
    <row r="21" spans="1:5" ht="45" customHeight="1">
      <c r="A21" s="22">
        <v>16</v>
      </c>
      <c r="B21" s="34" t="s">
        <v>177</v>
      </c>
      <c r="C21" s="119"/>
      <c r="D21" s="63"/>
      <c r="E21" s="23"/>
    </row>
    <row r="22" spans="1:5" ht="45" customHeight="1">
      <c r="A22" s="22">
        <v>17</v>
      </c>
      <c r="B22" s="34" t="s">
        <v>178</v>
      </c>
      <c r="C22" s="119"/>
      <c r="D22" s="63"/>
      <c r="E22" s="23"/>
    </row>
    <row r="23" spans="1:5" ht="45" customHeight="1">
      <c r="A23" s="22">
        <v>18</v>
      </c>
      <c r="B23" s="34" t="s">
        <v>179</v>
      </c>
      <c r="C23" s="119"/>
      <c r="D23" s="63"/>
      <c r="E23" s="23"/>
    </row>
    <row r="24" spans="1:5" ht="45" customHeight="1">
      <c r="A24" s="22">
        <v>19</v>
      </c>
      <c r="B24" s="34" t="s">
        <v>1889</v>
      </c>
      <c r="C24" s="119"/>
      <c r="D24" s="63"/>
      <c r="E24" s="23"/>
    </row>
    <row r="25" spans="1:5" ht="20.100000000000001" customHeight="1">
      <c r="A25" s="30" t="s">
        <v>180</v>
      </c>
      <c r="B25" s="42"/>
      <c r="C25" s="117"/>
      <c r="D25" s="62"/>
      <c r="E25" s="33"/>
    </row>
    <row r="26" spans="1:5" ht="45" customHeight="1">
      <c r="A26" s="22">
        <v>20</v>
      </c>
      <c r="B26" s="34" t="s">
        <v>181</v>
      </c>
      <c r="C26" s="119"/>
      <c r="D26" s="63"/>
      <c r="E26" s="23"/>
    </row>
    <row r="27" spans="1:5" ht="45" customHeight="1">
      <c r="A27" s="22">
        <v>21</v>
      </c>
      <c r="B27" s="34" t="s">
        <v>182</v>
      </c>
      <c r="C27" s="119"/>
      <c r="D27" s="63"/>
      <c r="E27" s="23"/>
    </row>
    <row r="28" spans="1:5" ht="45" customHeight="1">
      <c r="A28" s="22">
        <v>22</v>
      </c>
      <c r="B28" s="34" t="s">
        <v>183</v>
      </c>
      <c r="C28" s="119"/>
      <c r="D28" s="63"/>
      <c r="E28" s="23"/>
    </row>
    <row r="29" spans="1:5" ht="45" customHeight="1">
      <c r="A29" s="22">
        <v>23</v>
      </c>
      <c r="B29" s="34" t="s">
        <v>184</v>
      </c>
      <c r="C29" s="119"/>
      <c r="D29" s="63"/>
      <c r="E29" s="23"/>
    </row>
    <row r="30" spans="1:5" ht="45" customHeight="1">
      <c r="A30" s="22">
        <v>24</v>
      </c>
      <c r="B30" s="34" t="s">
        <v>185</v>
      </c>
      <c r="C30" s="119"/>
      <c r="D30" s="63"/>
      <c r="E30" s="23"/>
    </row>
    <row r="31" spans="1:5" ht="45" customHeight="1">
      <c r="A31" s="22">
        <v>25</v>
      </c>
      <c r="B31" s="34" t="s">
        <v>186</v>
      </c>
      <c r="C31" s="119"/>
      <c r="D31" s="63"/>
      <c r="E31" s="23"/>
    </row>
    <row r="32" spans="1:5" ht="45" customHeight="1">
      <c r="A32" s="22">
        <v>26</v>
      </c>
      <c r="B32" s="34" t="s">
        <v>187</v>
      </c>
      <c r="C32" s="119"/>
      <c r="D32" s="63"/>
      <c r="E32" s="23"/>
    </row>
    <row r="33" spans="1:5" ht="45" customHeight="1">
      <c r="A33" s="22">
        <v>27</v>
      </c>
      <c r="B33" s="34" t="s">
        <v>188</v>
      </c>
      <c r="C33" s="119"/>
      <c r="D33" s="63"/>
      <c r="E33" s="23"/>
    </row>
    <row r="34" spans="1:5" ht="45" customHeight="1">
      <c r="A34" s="22">
        <v>28</v>
      </c>
      <c r="B34" s="34" t="s">
        <v>189</v>
      </c>
      <c r="C34" s="119"/>
      <c r="D34" s="63"/>
      <c r="E34" s="23"/>
    </row>
    <row r="35" spans="1:5" ht="20.100000000000001" customHeight="1">
      <c r="A35" s="30" t="s">
        <v>190</v>
      </c>
      <c r="B35" s="42"/>
      <c r="C35" s="117"/>
      <c r="D35" s="62"/>
      <c r="E35" s="33"/>
    </row>
    <row r="36" spans="1:5" ht="45" customHeight="1">
      <c r="A36" s="22">
        <v>29</v>
      </c>
      <c r="B36" s="34" t="s">
        <v>191</v>
      </c>
      <c r="C36" s="119"/>
      <c r="D36" s="63"/>
      <c r="E36" s="23"/>
    </row>
    <row r="37" spans="1:5" ht="45" customHeight="1">
      <c r="A37" s="22">
        <v>30</v>
      </c>
      <c r="B37" s="34" t="s">
        <v>192</v>
      </c>
      <c r="C37" s="119"/>
      <c r="D37" s="63"/>
      <c r="E37" s="23"/>
    </row>
    <row r="38" spans="1:5" ht="45" customHeight="1">
      <c r="A38" s="22">
        <v>31</v>
      </c>
      <c r="B38" s="34" t="s">
        <v>193</v>
      </c>
      <c r="C38" s="119"/>
      <c r="D38" s="63"/>
      <c r="E38" s="23"/>
    </row>
    <row r="39" spans="1:5" ht="45" customHeight="1">
      <c r="A39" s="22">
        <v>32</v>
      </c>
      <c r="B39" s="34" t="s">
        <v>194</v>
      </c>
      <c r="C39" s="119"/>
      <c r="D39" s="63"/>
      <c r="E39" s="23"/>
    </row>
    <row r="40" spans="1:5" ht="45" customHeight="1">
      <c r="A40" s="22">
        <v>33</v>
      </c>
      <c r="B40" s="34" t="s">
        <v>195</v>
      </c>
      <c r="C40" s="119"/>
      <c r="D40" s="63"/>
      <c r="E40" s="23"/>
    </row>
    <row r="41" spans="1:5" ht="45" customHeight="1">
      <c r="A41" s="22">
        <v>34</v>
      </c>
      <c r="B41" s="34" t="s">
        <v>196</v>
      </c>
      <c r="C41" s="119"/>
      <c r="D41" s="63"/>
      <c r="E41" s="23"/>
    </row>
    <row r="42" spans="1:5" ht="45" customHeight="1">
      <c r="A42" s="22">
        <v>35</v>
      </c>
      <c r="B42" s="34" t="s">
        <v>197</v>
      </c>
      <c r="C42" s="119"/>
      <c r="D42" s="63"/>
      <c r="E42" s="23"/>
    </row>
    <row r="43" spans="1:5" ht="45" customHeight="1">
      <c r="A43" s="22">
        <v>36</v>
      </c>
      <c r="B43" s="34" t="s">
        <v>198</v>
      </c>
      <c r="C43" s="119"/>
      <c r="D43" s="63"/>
      <c r="E43" s="23"/>
    </row>
    <row r="44" spans="1:5" ht="45" customHeight="1">
      <c r="A44" s="22">
        <v>37</v>
      </c>
      <c r="B44" s="34" t="s">
        <v>199</v>
      </c>
      <c r="C44" s="119"/>
      <c r="D44" s="63"/>
      <c r="E44" s="23"/>
    </row>
    <row r="45" spans="1:5" ht="45" customHeight="1">
      <c r="A45" s="22">
        <v>38</v>
      </c>
      <c r="B45" s="34" t="s">
        <v>200</v>
      </c>
      <c r="C45" s="119"/>
      <c r="D45" s="63"/>
      <c r="E45" s="23"/>
    </row>
    <row r="46" spans="1:5" ht="45" customHeight="1">
      <c r="A46" s="22">
        <v>39</v>
      </c>
      <c r="B46" s="34" t="s">
        <v>201</v>
      </c>
      <c r="C46" s="119"/>
      <c r="D46" s="63"/>
      <c r="E46" s="23"/>
    </row>
    <row r="47" spans="1:5" ht="45" customHeight="1">
      <c r="A47" s="22">
        <v>40</v>
      </c>
      <c r="B47" s="34" t="s">
        <v>202</v>
      </c>
      <c r="C47" s="119"/>
      <c r="D47" s="63"/>
      <c r="E47" s="23"/>
    </row>
    <row r="48" spans="1:5" ht="20.100000000000001" customHeight="1">
      <c r="A48" s="30" t="s">
        <v>203</v>
      </c>
      <c r="B48" s="42"/>
      <c r="C48" s="117"/>
      <c r="D48" s="62"/>
      <c r="E48" s="33"/>
    </row>
    <row r="49" spans="1:5" ht="75" customHeight="1">
      <c r="A49" s="22">
        <v>41</v>
      </c>
      <c r="B49" s="34" t="s">
        <v>204</v>
      </c>
      <c r="C49" s="119"/>
      <c r="D49" s="63"/>
      <c r="E49" s="23"/>
    </row>
    <row r="50" spans="1:5" ht="45" customHeight="1">
      <c r="A50" s="22">
        <v>42</v>
      </c>
      <c r="B50" s="34" t="s">
        <v>205</v>
      </c>
      <c r="C50" s="119"/>
      <c r="D50" s="63"/>
      <c r="E50" s="23"/>
    </row>
    <row r="51" spans="1:5" ht="45" customHeight="1">
      <c r="A51" s="22">
        <v>43</v>
      </c>
      <c r="B51" s="34" t="s">
        <v>1890</v>
      </c>
      <c r="C51" s="119"/>
      <c r="D51" s="63"/>
      <c r="E51" s="23"/>
    </row>
    <row r="52" spans="1:5" ht="45" customHeight="1">
      <c r="A52" s="22">
        <v>44</v>
      </c>
      <c r="B52" s="34" t="s">
        <v>206</v>
      </c>
      <c r="C52" s="119"/>
      <c r="D52" s="63"/>
      <c r="E52" s="23"/>
    </row>
    <row r="53" spans="1:5" ht="45" customHeight="1">
      <c r="A53" s="22">
        <v>45</v>
      </c>
      <c r="B53" s="34" t="s">
        <v>207</v>
      </c>
      <c r="C53" s="119"/>
      <c r="D53" s="63"/>
      <c r="E53" s="23"/>
    </row>
    <row r="54" spans="1:5" ht="45" customHeight="1">
      <c r="A54" s="22">
        <v>46</v>
      </c>
      <c r="B54" s="34" t="s">
        <v>208</v>
      </c>
      <c r="C54" s="119"/>
      <c r="D54" s="63"/>
      <c r="E54" s="23"/>
    </row>
    <row r="55" spans="1:5" ht="45" customHeight="1">
      <c r="A55" s="22">
        <v>47</v>
      </c>
      <c r="B55" s="34" t="s">
        <v>209</v>
      </c>
      <c r="C55" s="119"/>
      <c r="D55" s="63"/>
      <c r="E55" s="23"/>
    </row>
    <row r="56" spans="1:5" ht="45" customHeight="1">
      <c r="A56" s="22">
        <v>48</v>
      </c>
      <c r="B56" s="34" t="s">
        <v>210</v>
      </c>
      <c r="C56" s="119"/>
      <c r="D56" s="63"/>
      <c r="E56" s="23"/>
    </row>
    <row r="57" spans="1:5" ht="45" customHeight="1">
      <c r="A57" s="22">
        <v>49</v>
      </c>
      <c r="B57" s="34" t="s">
        <v>211</v>
      </c>
      <c r="C57" s="119"/>
      <c r="D57" s="63"/>
      <c r="E57" s="23"/>
    </row>
    <row r="58" spans="1:5" ht="45" customHeight="1">
      <c r="A58" s="22">
        <v>50</v>
      </c>
      <c r="B58" s="34" t="s">
        <v>212</v>
      </c>
      <c r="C58" s="119"/>
      <c r="D58" s="63"/>
      <c r="E58" s="23"/>
    </row>
    <row r="59" spans="1:5" ht="45" customHeight="1">
      <c r="A59" s="22">
        <v>51</v>
      </c>
      <c r="B59" s="34" t="s">
        <v>213</v>
      </c>
      <c r="C59" s="119"/>
      <c r="D59" s="63"/>
      <c r="E59" s="23"/>
    </row>
    <row r="60" spans="1:5" ht="45" customHeight="1">
      <c r="A60" s="22">
        <v>52</v>
      </c>
      <c r="B60" s="34" t="s">
        <v>214</v>
      </c>
      <c r="C60" s="119"/>
      <c r="D60" s="63"/>
      <c r="E60" s="23"/>
    </row>
    <row r="61" spans="1:5" ht="45" customHeight="1">
      <c r="A61" s="22">
        <v>53</v>
      </c>
      <c r="B61" s="34" t="s">
        <v>1891</v>
      </c>
      <c r="C61" s="119"/>
      <c r="D61" s="63"/>
      <c r="E61" s="23"/>
    </row>
    <row r="62" spans="1:5" ht="45" customHeight="1">
      <c r="A62" s="22">
        <v>54</v>
      </c>
      <c r="B62" s="34" t="s">
        <v>215</v>
      </c>
      <c r="C62" s="119"/>
      <c r="D62" s="63"/>
      <c r="E62" s="23"/>
    </row>
    <row r="63" spans="1:5" ht="45" customHeight="1">
      <c r="A63" s="22">
        <v>55</v>
      </c>
      <c r="B63" s="34" t="s">
        <v>216</v>
      </c>
      <c r="C63" s="119"/>
      <c r="D63" s="63"/>
      <c r="E63" s="23"/>
    </row>
    <row r="64" spans="1:5" ht="45" customHeight="1">
      <c r="A64" s="22">
        <v>56</v>
      </c>
      <c r="B64" s="34" t="s">
        <v>217</v>
      </c>
      <c r="C64" s="119"/>
      <c r="D64" s="63"/>
      <c r="E64" s="23"/>
    </row>
    <row r="65" spans="1:5" ht="45" customHeight="1">
      <c r="A65" s="22">
        <v>57</v>
      </c>
      <c r="B65" s="34" t="s">
        <v>218</v>
      </c>
      <c r="C65" s="119"/>
      <c r="D65" s="63"/>
      <c r="E65" s="23"/>
    </row>
    <row r="66" spans="1:5" ht="45" customHeight="1">
      <c r="A66" s="22">
        <v>58</v>
      </c>
      <c r="B66" s="34" t="s">
        <v>219</v>
      </c>
      <c r="C66" s="119"/>
      <c r="D66" s="63"/>
      <c r="E66" s="23"/>
    </row>
    <row r="67" spans="1:5" ht="45" customHeight="1">
      <c r="A67" s="22">
        <v>59</v>
      </c>
      <c r="B67" s="34" t="s">
        <v>220</v>
      </c>
      <c r="C67" s="119"/>
      <c r="D67" s="63"/>
      <c r="E67" s="23"/>
    </row>
    <row r="68" spans="1:5" ht="45" customHeight="1">
      <c r="A68" s="22">
        <v>60</v>
      </c>
      <c r="B68" s="34" t="s">
        <v>221</v>
      </c>
      <c r="C68" s="119"/>
      <c r="D68" s="63"/>
      <c r="E68" s="23"/>
    </row>
    <row r="69" spans="1:5" ht="45" customHeight="1">
      <c r="A69" s="22">
        <v>61</v>
      </c>
      <c r="B69" s="34" t="s">
        <v>222</v>
      </c>
      <c r="C69" s="119"/>
      <c r="D69" s="63"/>
      <c r="E69" s="23"/>
    </row>
    <row r="70" spans="1:5" ht="45" customHeight="1">
      <c r="A70" s="22">
        <v>62</v>
      </c>
      <c r="B70" s="34" t="s">
        <v>223</v>
      </c>
      <c r="C70" s="119"/>
      <c r="D70" s="63"/>
      <c r="E70" s="23"/>
    </row>
    <row r="71" spans="1:5" ht="45" customHeight="1">
      <c r="A71" s="22">
        <v>63</v>
      </c>
      <c r="B71" s="34" t="s">
        <v>224</v>
      </c>
      <c r="C71" s="119"/>
      <c r="D71" s="63"/>
      <c r="E71" s="23"/>
    </row>
    <row r="72" spans="1:5" ht="45" customHeight="1">
      <c r="A72" s="22">
        <v>64</v>
      </c>
      <c r="B72" s="34" t="s">
        <v>225</v>
      </c>
      <c r="C72" s="119"/>
      <c r="D72" s="63"/>
      <c r="E72" s="23"/>
    </row>
    <row r="73" spans="1:5" ht="45" customHeight="1">
      <c r="A73" s="22">
        <v>65</v>
      </c>
      <c r="B73" s="34" t="s">
        <v>226</v>
      </c>
      <c r="C73" s="119"/>
      <c r="D73" s="63"/>
      <c r="E73" s="23"/>
    </row>
    <row r="74" spans="1:5" ht="45" customHeight="1">
      <c r="A74" s="22">
        <v>66</v>
      </c>
      <c r="B74" s="34" t="s">
        <v>227</v>
      </c>
      <c r="C74" s="119"/>
      <c r="D74" s="63"/>
      <c r="E74" s="23"/>
    </row>
    <row r="75" spans="1:5" ht="45" customHeight="1">
      <c r="A75" s="22">
        <v>67</v>
      </c>
      <c r="B75" s="34" t="s">
        <v>228</v>
      </c>
      <c r="C75" s="119"/>
      <c r="D75" s="63"/>
      <c r="E75" s="23"/>
    </row>
    <row r="76" spans="1:5" ht="45" customHeight="1">
      <c r="A76" s="22">
        <v>68</v>
      </c>
      <c r="B76" s="34" t="s">
        <v>229</v>
      </c>
      <c r="C76" s="119"/>
      <c r="D76" s="63"/>
      <c r="E76" s="23"/>
    </row>
    <row r="77" spans="1:5" ht="75" customHeight="1">
      <c r="A77" s="22">
        <v>69</v>
      </c>
      <c r="B77" s="34" t="s">
        <v>230</v>
      </c>
      <c r="C77" s="119"/>
      <c r="D77" s="63"/>
      <c r="E77" s="23"/>
    </row>
    <row r="78" spans="1:5" ht="45" customHeight="1">
      <c r="A78" s="22">
        <v>70</v>
      </c>
      <c r="B78" s="34" t="s">
        <v>231</v>
      </c>
      <c r="C78" s="119"/>
      <c r="D78" s="63"/>
      <c r="E78" s="23"/>
    </row>
    <row r="79" spans="1:5" ht="20.100000000000001" customHeight="1">
      <c r="A79" s="30" t="s">
        <v>232</v>
      </c>
      <c r="B79" s="42"/>
      <c r="C79" s="117"/>
      <c r="D79" s="62"/>
      <c r="E79" s="33"/>
    </row>
    <row r="80" spans="1:5" ht="90" customHeight="1">
      <c r="A80" s="22">
        <v>71</v>
      </c>
      <c r="B80" s="34" t="s">
        <v>233</v>
      </c>
      <c r="C80" s="119"/>
      <c r="D80" s="63"/>
      <c r="E80" s="23"/>
    </row>
    <row r="81" spans="1:5" ht="45" customHeight="1">
      <c r="A81" s="22">
        <v>72</v>
      </c>
      <c r="B81" s="34" t="s">
        <v>234</v>
      </c>
      <c r="C81" s="119"/>
      <c r="D81" s="63"/>
      <c r="E81" s="23"/>
    </row>
    <row r="82" spans="1:5" ht="45" customHeight="1">
      <c r="A82" s="22">
        <v>73</v>
      </c>
      <c r="B82" s="34" t="s">
        <v>235</v>
      </c>
      <c r="C82" s="119"/>
      <c r="D82" s="63"/>
      <c r="E82" s="23"/>
    </row>
    <row r="83" spans="1:5" ht="45" customHeight="1">
      <c r="A83" s="22">
        <v>74</v>
      </c>
      <c r="B83" s="34" t="s">
        <v>236</v>
      </c>
      <c r="C83" s="119"/>
      <c r="D83" s="63"/>
      <c r="E83" s="23"/>
    </row>
    <row r="84" spans="1:5" ht="60" customHeight="1">
      <c r="A84" s="22">
        <v>75</v>
      </c>
      <c r="B84" s="34" t="s">
        <v>237</v>
      </c>
      <c r="C84" s="119"/>
      <c r="D84" s="63"/>
      <c r="E84" s="23"/>
    </row>
    <row r="85" spans="1:5" ht="45" customHeight="1">
      <c r="A85" s="22">
        <v>76</v>
      </c>
      <c r="B85" s="34" t="s">
        <v>238</v>
      </c>
      <c r="C85" s="119"/>
      <c r="D85" s="63"/>
      <c r="E85" s="23"/>
    </row>
    <row r="86" spans="1:5" ht="45" customHeight="1">
      <c r="A86" s="22">
        <v>77</v>
      </c>
      <c r="B86" s="34" t="s">
        <v>239</v>
      </c>
      <c r="C86" s="119"/>
      <c r="D86" s="63"/>
      <c r="E86" s="23"/>
    </row>
    <row r="87" spans="1:5" ht="75" customHeight="1">
      <c r="A87" s="22">
        <v>78</v>
      </c>
      <c r="B87" s="34" t="s">
        <v>240</v>
      </c>
      <c r="C87" s="119"/>
      <c r="D87" s="63"/>
      <c r="E87" s="23"/>
    </row>
    <row r="88" spans="1:5" ht="30" customHeight="1">
      <c r="A88" s="22">
        <v>79</v>
      </c>
      <c r="B88" s="34" t="s">
        <v>241</v>
      </c>
      <c r="C88" s="119"/>
      <c r="D88" s="63"/>
      <c r="E88" s="23"/>
    </row>
    <row r="89" spans="1:5" ht="30" customHeight="1">
      <c r="A89" s="22">
        <v>80</v>
      </c>
      <c r="B89" s="34" t="s">
        <v>242</v>
      </c>
      <c r="C89" s="119"/>
      <c r="D89" s="63"/>
      <c r="E89" s="23"/>
    </row>
    <row r="90" spans="1:5" ht="30" customHeight="1">
      <c r="A90" s="22">
        <v>81</v>
      </c>
      <c r="B90" s="34" t="s">
        <v>243</v>
      </c>
      <c r="C90" s="119"/>
      <c r="D90" s="63"/>
      <c r="E90" s="23"/>
    </row>
    <row r="91" spans="1:5" ht="45" customHeight="1">
      <c r="A91" s="22">
        <v>82</v>
      </c>
      <c r="B91" s="34" t="s">
        <v>244</v>
      </c>
      <c r="C91" s="119"/>
      <c r="D91" s="63"/>
      <c r="E91" s="23"/>
    </row>
    <row r="92" spans="1:5" ht="30" customHeight="1">
      <c r="A92" s="22">
        <v>83</v>
      </c>
      <c r="B92" s="34" t="s">
        <v>245</v>
      </c>
      <c r="C92" s="119"/>
      <c r="D92" s="63"/>
      <c r="E92" s="23"/>
    </row>
    <row r="93" spans="1:5" ht="45" customHeight="1">
      <c r="A93" s="22">
        <v>84</v>
      </c>
      <c r="B93" s="34" t="s">
        <v>246</v>
      </c>
      <c r="C93" s="119"/>
      <c r="D93" s="63"/>
      <c r="E93" s="23"/>
    </row>
    <row r="94" spans="1:5" ht="45" customHeight="1">
      <c r="A94" s="22">
        <v>85</v>
      </c>
      <c r="B94" s="34" t="s">
        <v>247</v>
      </c>
      <c r="C94" s="119"/>
      <c r="D94" s="63"/>
      <c r="E94" s="23"/>
    </row>
    <row r="95" spans="1:5" ht="45" customHeight="1">
      <c r="A95" s="22">
        <v>86</v>
      </c>
      <c r="B95" s="34" t="s">
        <v>248</v>
      </c>
      <c r="C95" s="119"/>
      <c r="D95" s="63"/>
      <c r="E95" s="23"/>
    </row>
    <row r="96" spans="1:5" ht="45" customHeight="1">
      <c r="A96" s="22">
        <v>87</v>
      </c>
      <c r="B96" s="34" t="s">
        <v>249</v>
      </c>
      <c r="C96" s="119"/>
      <c r="D96" s="63"/>
      <c r="E96" s="23"/>
    </row>
    <row r="97" spans="1:5" ht="45" customHeight="1">
      <c r="A97" s="22">
        <v>88</v>
      </c>
      <c r="B97" s="34" t="s">
        <v>250</v>
      </c>
      <c r="C97" s="119"/>
      <c r="D97" s="63"/>
      <c r="E97" s="23"/>
    </row>
    <row r="98" spans="1:5" ht="45" customHeight="1">
      <c r="A98" s="22">
        <v>89</v>
      </c>
      <c r="B98" s="34" t="s">
        <v>251</v>
      </c>
      <c r="C98" s="119"/>
      <c r="D98" s="63"/>
      <c r="E98" s="23"/>
    </row>
    <row r="99" spans="1:5" ht="45" customHeight="1">
      <c r="A99" s="22">
        <v>90</v>
      </c>
      <c r="B99" s="34" t="s">
        <v>252</v>
      </c>
      <c r="C99" s="119"/>
      <c r="D99" s="63"/>
      <c r="E99" s="23"/>
    </row>
    <row r="100" spans="1:5" ht="45" customHeight="1">
      <c r="A100" s="22">
        <v>91</v>
      </c>
      <c r="B100" s="34" t="s">
        <v>253</v>
      </c>
      <c r="C100" s="119"/>
      <c r="D100" s="63"/>
      <c r="E100" s="23"/>
    </row>
    <row r="101" spans="1:5" ht="45" customHeight="1">
      <c r="A101" s="22">
        <v>92</v>
      </c>
      <c r="B101" s="34" t="s">
        <v>254</v>
      </c>
      <c r="C101" s="119"/>
      <c r="D101" s="63"/>
      <c r="E101" s="23"/>
    </row>
    <row r="102" spans="1:5" ht="45" customHeight="1">
      <c r="A102" s="22">
        <v>93</v>
      </c>
      <c r="B102" s="34" t="s">
        <v>215</v>
      </c>
      <c r="C102" s="119"/>
      <c r="D102" s="63"/>
      <c r="E102" s="23"/>
    </row>
    <row r="103" spans="1:5" ht="45" customHeight="1">
      <c r="A103" s="22">
        <v>94</v>
      </c>
      <c r="B103" s="34" t="s">
        <v>216</v>
      </c>
      <c r="C103" s="119"/>
      <c r="D103" s="63"/>
      <c r="E103" s="23"/>
    </row>
    <row r="104" spans="1:5" ht="45" customHeight="1">
      <c r="A104" s="22">
        <v>95</v>
      </c>
      <c r="B104" s="34" t="s">
        <v>255</v>
      </c>
      <c r="C104" s="119"/>
      <c r="D104" s="63"/>
      <c r="E104" s="23"/>
    </row>
    <row r="105" spans="1:5" ht="45" customHeight="1">
      <c r="A105" s="22">
        <v>96</v>
      </c>
      <c r="B105" s="34" t="s">
        <v>256</v>
      </c>
      <c r="C105" s="119"/>
      <c r="D105" s="63"/>
      <c r="E105" s="23"/>
    </row>
    <row r="106" spans="1:5" ht="45" customHeight="1">
      <c r="A106" s="22">
        <v>97</v>
      </c>
      <c r="B106" s="34" t="s">
        <v>257</v>
      </c>
      <c r="C106" s="119"/>
      <c r="D106" s="63"/>
      <c r="E106" s="23"/>
    </row>
    <row r="107" spans="1:5" ht="45" customHeight="1">
      <c r="A107" s="22">
        <v>98</v>
      </c>
      <c r="B107" s="34" t="s">
        <v>258</v>
      </c>
      <c r="C107" s="119"/>
      <c r="D107" s="63"/>
      <c r="E107" s="23"/>
    </row>
    <row r="108" spans="1:5" ht="45" customHeight="1">
      <c r="A108" s="22">
        <v>99</v>
      </c>
      <c r="B108" s="34" t="s">
        <v>259</v>
      </c>
      <c r="C108" s="119"/>
      <c r="D108" s="63"/>
      <c r="E108" s="23"/>
    </row>
    <row r="109" spans="1:5" ht="45" customHeight="1">
      <c r="A109" s="22">
        <v>100</v>
      </c>
      <c r="B109" s="34" t="s">
        <v>260</v>
      </c>
      <c r="C109" s="119"/>
      <c r="D109" s="63"/>
      <c r="E109" s="23"/>
    </row>
    <row r="110" spans="1:5" ht="45" customHeight="1">
      <c r="A110" s="22">
        <v>101</v>
      </c>
      <c r="B110" s="34" t="s">
        <v>261</v>
      </c>
      <c r="C110" s="119"/>
      <c r="D110" s="63"/>
      <c r="E110" s="23"/>
    </row>
    <row r="111" spans="1:5" ht="45" customHeight="1">
      <c r="A111" s="22">
        <v>102</v>
      </c>
      <c r="B111" s="34" t="s">
        <v>231</v>
      </c>
      <c r="C111" s="119"/>
      <c r="D111" s="63"/>
      <c r="E111" s="23"/>
    </row>
    <row r="112" spans="1:5" ht="75" customHeight="1">
      <c r="A112" s="22">
        <v>103</v>
      </c>
      <c r="B112" s="34" t="s">
        <v>262</v>
      </c>
      <c r="C112" s="119"/>
      <c r="D112" s="63"/>
      <c r="E112" s="23"/>
    </row>
    <row r="113" spans="1:5" ht="45" customHeight="1">
      <c r="A113" s="22">
        <v>104</v>
      </c>
      <c r="B113" s="34" t="s">
        <v>263</v>
      </c>
      <c r="C113" s="119"/>
      <c r="D113" s="63"/>
      <c r="E113" s="23"/>
    </row>
    <row r="114" spans="1:5" ht="45" customHeight="1">
      <c r="A114" s="22">
        <v>105</v>
      </c>
      <c r="B114" s="34" t="s">
        <v>264</v>
      </c>
      <c r="C114" s="119"/>
      <c r="D114" s="63"/>
      <c r="E114" s="23"/>
    </row>
    <row r="115" spans="1:5" ht="45" customHeight="1">
      <c r="A115" s="22">
        <v>106</v>
      </c>
      <c r="B115" s="34" t="s">
        <v>265</v>
      </c>
      <c r="C115" s="119"/>
      <c r="D115" s="63"/>
      <c r="E115" s="23"/>
    </row>
    <row r="116" spans="1:5" ht="30" customHeight="1">
      <c r="A116" s="22">
        <v>107</v>
      </c>
      <c r="B116" s="34" t="s">
        <v>266</v>
      </c>
      <c r="C116" s="119"/>
      <c r="D116" s="63"/>
      <c r="E116" s="23"/>
    </row>
    <row r="117" spans="1:5" ht="30" customHeight="1">
      <c r="A117" s="22">
        <v>108</v>
      </c>
      <c r="B117" s="34" t="s">
        <v>267</v>
      </c>
      <c r="C117" s="119"/>
      <c r="D117" s="63"/>
      <c r="E117" s="23"/>
    </row>
    <row r="118" spans="1:5" ht="45" customHeight="1">
      <c r="A118" s="22">
        <v>109</v>
      </c>
      <c r="B118" s="34" t="s">
        <v>268</v>
      </c>
      <c r="C118" s="119"/>
      <c r="D118" s="63"/>
      <c r="E118" s="23"/>
    </row>
    <row r="119" spans="1:5" ht="20.100000000000001" customHeight="1">
      <c r="A119" s="30" t="s">
        <v>269</v>
      </c>
      <c r="B119" s="42"/>
      <c r="C119" s="117"/>
      <c r="D119" s="62"/>
      <c r="E119" s="33"/>
    </row>
    <row r="120" spans="1:5" ht="75" customHeight="1">
      <c r="A120" s="22">
        <v>110</v>
      </c>
      <c r="B120" s="34" t="s">
        <v>270</v>
      </c>
      <c r="C120" s="119"/>
      <c r="D120" s="63"/>
      <c r="E120" s="23"/>
    </row>
    <row r="121" spans="1:5" ht="45" customHeight="1">
      <c r="A121" s="22">
        <v>111</v>
      </c>
      <c r="B121" s="34" t="s">
        <v>271</v>
      </c>
      <c r="C121" s="119"/>
      <c r="D121" s="63"/>
      <c r="E121" s="23"/>
    </row>
    <row r="122" spans="1:5" ht="45" customHeight="1">
      <c r="A122" s="22">
        <v>112</v>
      </c>
      <c r="B122" s="34" t="s">
        <v>272</v>
      </c>
      <c r="C122" s="119"/>
      <c r="D122" s="63"/>
      <c r="E122" s="23"/>
    </row>
    <row r="123" spans="1:5" ht="45" customHeight="1">
      <c r="A123" s="22">
        <v>113</v>
      </c>
      <c r="B123" s="34" t="s">
        <v>273</v>
      </c>
      <c r="C123" s="119"/>
      <c r="D123" s="63"/>
      <c r="E123" s="23"/>
    </row>
    <row r="124" spans="1:5" ht="75" customHeight="1">
      <c r="A124" s="22">
        <v>114</v>
      </c>
      <c r="B124" s="34" t="s">
        <v>237</v>
      </c>
      <c r="C124" s="119"/>
      <c r="D124" s="63"/>
      <c r="E124" s="23"/>
    </row>
    <row r="125" spans="1:5" ht="45" customHeight="1">
      <c r="A125" s="22">
        <v>115</v>
      </c>
      <c r="B125" s="34" t="s">
        <v>274</v>
      </c>
      <c r="C125" s="119"/>
      <c r="D125" s="63"/>
      <c r="E125" s="23"/>
    </row>
    <row r="126" spans="1:5" ht="45" customHeight="1">
      <c r="A126" s="22">
        <v>116</v>
      </c>
      <c r="B126" s="34" t="s">
        <v>275</v>
      </c>
      <c r="C126" s="119"/>
      <c r="D126" s="63"/>
      <c r="E126" s="23"/>
    </row>
    <row r="127" spans="1:5" ht="45" customHeight="1">
      <c r="A127" s="22">
        <v>117</v>
      </c>
      <c r="B127" s="34" t="s">
        <v>276</v>
      </c>
      <c r="C127" s="119"/>
      <c r="D127" s="63"/>
      <c r="E127" s="23"/>
    </row>
    <row r="128" spans="1:5" ht="45" customHeight="1">
      <c r="A128" s="22">
        <v>118</v>
      </c>
      <c r="B128" s="34" t="s">
        <v>277</v>
      </c>
      <c r="C128" s="119"/>
      <c r="D128" s="63"/>
      <c r="E128" s="23"/>
    </row>
    <row r="129" spans="1:5" ht="45" customHeight="1">
      <c r="A129" s="22">
        <v>119</v>
      </c>
      <c r="B129" s="34" t="s">
        <v>244</v>
      </c>
      <c r="C129" s="119"/>
      <c r="D129" s="63"/>
      <c r="E129" s="23"/>
    </row>
    <row r="130" spans="1:5" ht="45" customHeight="1">
      <c r="A130" s="22">
        <v>120</v>
      </c>
      <c r="B130" s="34" t="s">
        <v>278</v>
      </c>
      <c r="C130" s="119"/>
      <c r="D130" s="63"/>
      <c r="E130" s="23"/>
    </row>
    <row r="131" spans="1:5" ht="45" customHeight="1">
      <c r="A131" s="22">
        <v>121</v>
      </c>
      <c r="B131" s="34" t="s">
        <v>279</v>
      </c>
      <c r="C131" s="119"/>
      <c r="D131" s="63"/>
      <c r="E131" s="23"/>
    </row>
    <row r="132" spans="1:5" ht="45" customHeight="1">
      <c r="A132" s="22">
        <v>122</v>
      </c>
      <c r="B132" s="34" t="s">
        <v>280</v>
      </c>
      <c r="C132" s="119"/>
      <c r="D132" s="63"/>
      <c r="E132" s="23"/>
    </row>
    <row r="133" spans="1:5" ht="45" customHeight="1">
      <c r="A133" s="22">
        <v>123</v>
      </c>
      <c r="B133" s="34" t="s">
        <v>249</v>
      </c>
      <c r="C133" s="119"/>
      <c r="D133" s="63"/>
      <c r="E133" s="23"/>
    </row>
    <row r="134" spans="1:5" ht="45" customHeight="1">
      <c r="A134" s="22">
        <v>124</v>
      </c>
      <c r="B134" s="34" t="s">
        <v>281</v>
      </c>
      <c r="C134" s="119"/>
      <c r="D134" s="63"/>
      <c r="E134" s="23"/>
    </row>
    <row r="135" spans="1:5" ht="45" customHeight="1">
      <c r="A135" s="22">
        <v>125</v>
      </c>
      <c r="B135" s="34" t="s">
        <v>282</v>
      </c>
      <c r="C135" s="119"/>
      <c r="D135" s="63"/>
      <c r="E135" s="23"/>
    </row>
    <row r="136" spans="1:5" ht="45" customHeight="1">
      <c r="A136" s="22">
        <v>126</v>
      </c>
      <c r="B136" s="34" t="s">
        <v>283</v>
      </c>
      <c r="C136" s="119"/>
      <c r="D136" s="63"/>
      <c r="E136" s="23"/>
    </row>
    <row r="137" spans="1:5" ht="45" customHeight="1">
      <c r="A137" s="22">
        <v>127</v>
      </c>
      <c r="B137" s="34" t="s">
        <v>284</v>
      </c>
      <c r="C137" s="119"/>
      <c r="D137" s="63"/>
      <c r="E137" s="23"/>
    </row>
    <row r="138" spans="1:5" ht="45" customHeight="1">
      <c r="A138" s="22">
        <v>128</v>
      </c>
      <c r="B138" s="34" t="s">
        <v>285</v>
      </c>
      <c r="C138" s="119"/>
      <c r="D138" s="63"/>
      <c r="E138" s="23"/>
    </row>
    <row r="139" spans="1:5" ht="45" customHeight="1">
      <c r="A139" s="22">
        <v>129</v>
      </c>
      <c r="B139" s="34" t="s">
        <v>286</v>
      </c>
      <c r="C139" s="119"/>
      <c r="D139" s="63"/>
      <c r="E139" s="23"/>
    </row>
    <row r="140" spans="1:5" ht="45" customHeight="1">
      <c r="A140" s="22">
        <v>130</v>
      </c>
      <c r="B140" s="34" t="s">
        <v>287</v>
      </c>
      <c r="C140" s="119"/>
      <c r="D140" s="63"/>
      <c r="E140" s="23"/>
    </row>
    <row r="141" spans="1:5" ht="45" customHeight="1">
      <c r="A141" s="22">
        <v>131</v>
      </c>
      <c r="B141" s="34" t="s">
        <v>231</v>
      </c>
      <c r="C141" s="119"/>
      <c r="D141" s="63"/>
      <c r="E141" s="23"/>
    </row>
    <row r="142" spans="1:5" ht="45" customHeight="1">
      <c r="A142" s="22">
        <v>132</v>
      </c>
      <c r="B142" s="34" t="s">
        <v>247</v>
      </c>
      <c r="C142" s="119"/>
      <c r="D142" s="63"/>
      <c r="E142" s="23"/>
    </row>
    <row r="143" spans="1:5" ht="75" customHeight="1">
      <c r="A143" s="22">
        <v>133</v>
      </c>
      <c r="B143" s="34" t="s">
        <v>288</v>
      </c>
      <c r="C143" s="119"/>
      <c r="D143" s="63"/>
      <c r="E143" s="23"/>
    </row>
    <row r="144" spans="1:5" ht="45" customHeight="1">
      <c r="A144" s="22">
        <v>134</v>
      </c>
      <c r="B144" s="34" t="s">
        <v>289</v>
      </c>
      <c r="C144" s="119"/>
      <c r="D144" s="63"/>
      <c r="E144" s="23"/>
    </row>
    <row r="145" spans="1:5" ht="45" customHeight="1">
      <c r="A145" s="22">
        <v>135</v>
      </c>
      <c r="B145" s="34" t="s">
        <v>290</v>
      </c>
      <c r="C145" s="119"/>
      <c r="D145" s="63"/>
      <c r="E145" s="23"/>
    </row>
    <row r="146" spans="1:5" ht="60" customHeight="1">
      <c r="A146" s="22">
        <v>136</v>
      </c>
      <c r="B146" s="34" t="s">
        <v>291</v>
      </c>
      <c r="C146" s="119"/>
      <c r="D146" s="63"/>
      <c r="E146" s="23"/>
    </row>
    <row r="147" spans="1:5" ht="45" customHeight="1">
      <c r="A147" s="22">
        <v>137</v>
      </c>
      <c r="B147" s="34" t="s">
        <v>292</v>
      </c>
      <c r="C147" s="119"/>
      <c r="D147" s="63"/>
      <c r="E147" s="23"/>
    </row>
    <row r="148" spans="1:5" ht="45" customHeight="1">
      <c r="A148" s="22">
        <v>138</v>
      </c>
      <c r="B148" s="34" t="s">
        <v>293</v>
      </c>
      <c r="C148" s="119"/>
      <c r="D148" s="63"/>
      <c r="E148" s="23"/>
    </row>
    <row r="149" spans="1:5" ht="45" customHeight="1">
      <c r="A149" s="22">
        <v>139</v>
      </c>
      <c r="B149" s="34" t="s">
        <v>294</v>
      </c>
      <c r="C149" s="119"/>
      <c r="D149" s="63"/>
      <c r="E149" s="23"/>
    </row>
    <row r="150" spans="1:5" ht="45" customHeight="1">
      <c r="A150" s="22">
        <v>140</v>
      </c>
      <c r="B150" s="34" t="s">
        <v>295</v>
      </c>
      <c r="C150" s="119"/>
      <c r="D150" s="63"/>
      <c r="E150" s="23"/>
    </row>
    <row r="151" spans="1:5" ht="20.100000000000001" customHeight="1">
      <c r="A151" s="30" t="s">
        <v>296</v>
      </c>
      <c r="B151" s="42"/>
      <c r="C151" s="117"/>
      <c r="D151" s="62"/>
      <c r="E151" s="33"/>
    </row>
    <row r="152" spans="1:5" ht="45" customHeight="1">
      <c r="A152" s="22">
        <v>141</v>
      </c>
      <c r="B152" s="81" t="s">
        <v>297</v>
      </c>
      <c r="C152" s="119"/>
      <c r="D152" s="63"/>
      <c r="E152" s="23"/>
    </row>
    <row r="153" spans="1:5" ht="45" customHeight="1">
      <c r="A153" s="22">
        <v>142</v>
      </c>
      <c r="B153" s="82" t="s">
        <v>298</v>
      </c>
      <c r="C153" s="119"/>
      <c r="D153" s="63"/>
      <c r="E153" s="23"/>
    </row>
    <row r="154" spans="1:5" ht="45" customHeight="1">
      <c r="A154" s="22">
        <v>143</v>
      </c>
      <c r="B154" s="82" t="s">
        <v>299</v>
      </c>
      <c r="C154" s="119"/>
      <c r="D154" s="63"/>
      <c r="E154" s="23"/>
    </row>
    <row r="155" spans="1:5" ht="45" customHeight="1">
      <c r="A155" s="22">
        <v>144</v>
      </c>
      <c r="B155" s="82" t="s">
        <v>300</v>
      </c>
      <c r="C155" s="119"/>
      <c r="D155" s="63"/>
      <c r="E155" s="23"/>
    </row>
    <row r="156" spans="1:5" ht="45" customHeight="1">
      <c r="A156" s="22">
        <v>145</v>
      </c>
      <c r="B156" s="82" t="s">
        <v>301</v>
      </c>
      <c r="C156" s="119"/>
      <c r="D156" s="63"/>
      <c r="E156" s="23"/>
    </row>
    <row r="157" spans="1:5" ht="45" customHeight="1">
      <c r="A157" s="22">
        <v>146</v>
      </c>
      <c r="B157" s="82" t="s">
        <v>302</v>
      </c>
      <c r="C157" s="119"/>
      <c r="D157" s="63"/>
      <c r="E157" s="23"/>
    </row>
    <row r="158" spans="1:5" ht="45" customHeight="1">
      <c r="A158" s="22">
        <v>147</v>
      </c>
      <c r="B158" s="82" t="s">
        <v>303</v>
      </c>
      <c r="C158" s="119"/>
      <c r="D158" s="63"/>
      <c r="E158" s="23"/>
    </row>
    <row r="159" spans="1:5" ht="45" customHeight="1">
      <c r="A159" s="22">
        <v>148</v>
      </c>
      <c r="B159" s="82" t="s">
        <v>304</v>
      </c>
      <c r="C159" s="119"/>
      <c r="D159" s="63"/>
      <c r="E159" s="23"/>
    </row>
    <row r="160" spans="1:5" ht="45" customHeight="1">
      <c r="A160" s="22">
        <v>149</v>
      </c>
      <c r="B160" s="81" t="s">
        <v>305</v>
      </c>
      <c r="C160" s="119"/>
      <c r="D160" s="63"/>
      <c r="E160" s="23"/>
    </row>
    <row r="161" spans="1:5" ht="45" customHeight="1">
      <c r="A161" s="22">
        <v>150</v>
      </c>
      <c r="B161" s="82" t="s">
        <v>306</v>
      </c>
      <c r="C161" s="119"/>
      <c r="D161" s="63"/>
      <c r="E161" s="23"/>
    </row>
    <row r="162" spans="1:5" ht="45" customHeight="1">
      <c r="A162" s="22">
        <v>151</v>
      </c>
      <c r="B162" s="82" t="s">
        <v>307</v>
      </c>
      <c r="C162" s="119"/>
      <c r="D162" s="63"/>
      <c r="E162" s="23"/>
    </row>
    <row r="163" spans="1:5" ht="45" customHeight="1">
      <c r="A163" s="22">
        <v>152</v>
      </c>
      <c r="B163" s="82" t="s">
        <v>308</v>
      </c>
      <c r="C163" s="119"/>
      <c r="D163" s="63"/>
      <c r="E163" s="23"/>
    </row>
    <row r="164" spans="1:5" ht="45" customHeight="1">
      <c r="A164" s="22">
        <v>153</v>
      </c>
      <c r="B164" s="82" t="s">
        <v>309</v>
      </c>
      <c r="C164" s="119"/>
      <c r="D164" s="63"/>
      <c r="E164" s="23"/>
    </row>
    <row r="165" spans="1:5" ht="45" customHeight="1">
      <c r="A165" s="22">
        <v>154</v>
      </c>
      <c r="B165" s="82" t="s">
        <v>310</v>
      </c>
      <c r="C165" s="119"/>
      <c r="D165" s="63"/>
      <c r="E165" s="23"/>
    </row>
    <row r="166" spans="1:5" ht="45" customHeight="1">
      <c r="A166" s="22">
        <v>155</v>
      </c>
      <c r="B166" s="82" t="s">
        <v>311</v>
      </c>
      <c r="C166" s="119"/>
      <c r="D166" s="63"/>
      <c r="E166" s="23"/>
    </row>
    <row r="167" spans="1:5" ht="45" customHeight="1">
      <c r="A167" s="22">
        <v>156</v>
      </c>
      <c r="B167" s="69" t="s">
        <v>312</v>
      </c>
      <c r="C167" s="119"/>
      <c r="D167" s="63"/>
      <c r="E167" s="23"/>
    </row>
    <row r="168" spans="1:5" ht="45" customHeight="1">
      <c r="A168" s="22">
        <v>157</v>
      </c>
      <c r="B168" s="82" t="s">
        <v>313</v>
      </c>
      <c r="C168" s="119"/>
      <c r="D168" s="63"/>
      <c r="E168" s="23"/>
    </row>
    <row r="169" spans="1:5" ht="45" customHeight="1">
      <c r="A169" s="22">
        <v>158</v>
      </c>
      <c r="B169" s="82" t="s">
        <v>314</v>
      </c>
      <c r="C169" s="119"/>
      <c r="D169" s="63"/>
      <c r="E169" s="23"/>
    </row>
    <row r="170" spans="1:5" ht="45" customHeight="1">
      <c r="A170" s="22">
        <v>159</v>
      </c>
      <c r="B170" s="82" t="s">
        <v>315</v>
      </c>
      <c r="C170" s="119"/>
      <c r="D170" s="63"/>
      <c r="E170" s="23"/>
    </row>
    <row r="171" spans="1:5" ht="45" customHeight="1">
      <c r="A171" s="22">
        <v>160</v>
      </c>
      <c r="B171" s="82" t="s">
        <v>316</v>
      </c>
      <c r="C171" s="119"/>
      <c r="D171" s="63"/>
      <c r="E171" s="23"/>
    </row>
    <row r="172" spans="1:5" ht="45" customHeight="1">
      <c r="A172" s="22">
        <v>161</v>
      </c>
      <c r="B172" s="82" t="s">
        <v>317</v>
      </c>
      <c r="C172" s="119"/>
      <c r="D172" s="63"/>
      <c r="E172" s="23"/>
    </row>
    <row r="173" spans="1:5" ht="75" customHeight="1">
      <c r="A173" s="22">
        <v>162</v>
      </c>
      <c r="B173" s="69" t="s">
        <v>318</v>
      </c>
      <c r="C173" s="119"/>
      <c r="D173" s="63"/>
      <c r="E173" s="23"/>
    </row>
    <row r="174" spans="1:5" ht="45" customHeight="1">
      <c r="A174" s="22">
        <v>163</v>
      </c>
      <c r="B174" s="82" t="s">
        <v>319</v>
      </c>
      <c r="C174" s="119"/>
      <c r="D174" s="63"/>
      <c r="E174" s="23"/>
    </row>
    <row r="175" spans="1:5" ht="45" customHeight="1">
      <c r="A175" s="22">
        <v>164</v>
      </c>
      <c r="B175" s="82" t="s">
        <v>320</v>
      </c>
      <c r="C175" s="119"/>
      <c r="D175" s="63"/>
      <c r="E175" s="23"/>
    </row>
    <row r="176" spans="1:5" ht="45" customHeight="1">
      <c r="A176" s="22">
        <v>165</v>
      </c>
      <c r="B176" s="82" t="s">
        <v>321</v>
      </c>
      <c r="C176" s="119"/>
      <c r="D176" s="63"/>
      <c r="E176" s="23"/>
    </row>
    <row r="177" spans="1:5" ht="45" customHeight="1">
      <c r="A177" s="22">
        <v>166</v>
      </c>
      <c r="B177" s="82" t="s">
        <v>322</v>
      </c>
      <c r="C177" s="119"/>
      <c r="D177" s="63"/>
      <c r="E177" s="23"/>
    </row>
    <row r="178" spans="1:5" ht="45" customHeight="1">
      <c r="A178" s="22">
        <v>167</v>
      </c>
      <c r="B178" s="82" t="s">
        <v>323</v>
      </c>
      <c r="C178" s="119"/>
      <c r="D178" s="63"/>
      <c r="E178" s="23"/>
    </row>
    <row r="179" spans="1:5" ht="45" customHeight="1">
      <c r="A179" s="22">
        <v>168</v>
      </c>
      <c r="B179" s="82" t="s">
        <v>324</v>
      </c>
      <c r="C179" s="119"/>
      <c r="D179" s="63"/>
      <c r="E179" s="23"/>
    </row>
    <row r="180" spans="1:5" ht="45" customHeight="1">
      <c r="A180" s="22">
        <v>169</v>
      </c>
      <c r="B180" s="82" t="s">
        <v>325</v>
      </c>
      <c r="C180" s="119"/>
      <c r="D180" s="63"/>
      <c r="E180" s="23"/>
    </row>
    <row r="181" spans="1:5" ht="45" customHeight="1">
      <c r="A181" s="22">
        <v>170</v>
      </c>
      <c r="B181" s="82" t="s">
        <v>326</v>
      </c>
      <c r="C181" s="119"/>
      <c r="D181" s="63"/>
      <c r="E181" s="23"/>
    </row>
    <row r="182" spans="1:5" ht="45" customHeight="1">
      <c r="A182" s="22">
        <v>171</v>
      </c>
      <c r="B182" s="69" t="s">
        <v>327</v>
      </c>
      <c r="C182" s="119"/>
      <c r="D182" s="63"/>
      <c r="E182" s="23"/>
    </row>
    <row r="183" spans="1:5" ht="20.100000000000001" customHeight="1">
      <c r="A183" s="30" t="s">
        <v>328</v>
      </c>
      <c r="B183" s="42"/>
      <c r="C183" s="117"/>
      <c r="D183" s="62"/>
      <c r="E183" s="33"/>
    </row>
    <row r="184" spans="1:5" ht="45" customHeight="1">
      <c r="A184" s="22">
        <v>172</v>
      </c>
      <c r="B184" s="34" t="s">
        <v>329</v>
      </c>
      <c r="C184" s="119"/>
      <c r="D184" s="63"/>
      <c r="E184" s="23"/>
    </row>
    <row r="185" spans="1:5" ht="45" customHeight="1">
      <c r="A185" s="22">
        <v>173</v>
      </c>
      <c r="B185" s="34" t="s">
        <v>330</v>
      </c>
      <c r="C185" s="119"/>
      <c r="D185" s="63"/>
      <c r="E185" s="23"/>
    </row>
    <row r="186" spans="1:5" ht="45" customHeight="1">
      <c r="A186" s="22">
        <v>174</v>
      </c>
      <c r="B186" s="34" t="s">
        <v>331</v>
      </c>
      <c r="C186" s="119"/>
      <c r="D186" s="63"/>
      <c r="E186" s="23"/>
    </row>
    <row r="187" spans="1:5" ht="45" customHeight="1">
      <c r="A187" s="22">
        <v>175</v>
      </c>
      <c r="B187" s="34" t="s">
        <v>332</v>
      </c>
      <c r="C187" s="119"/>
      <c r="D187" s="63"/>
      <c r="E187" s="23"/>
    </row>
    <row r="188" spans="1:5" ht="45" customHeight="1">
      <c r="A188" s="22">
        <v>176</v>
      </c>
      <c r="B188" s="34" t="s">
        <v>333</v>
      </c>
      <c r="C188" s="119"/>
      <c r="D188" s="63"/>
      <c r="E188" s="23"/>
    </row>
    <row r="189" spans="1:5" ht="45" customHeight="1">
      <c r="A189" s="22">
        <v>177</v>
      </c>
      <c r="B189" s="34" t="s">
        <v>334</v>
      </c>
      <c r="C189" s="119"/>
      <c r="D189" s="63"/>
      <c r="E189" s="23"/>
    </row>
    <row r="190" spans="1:5" ht="20.100000000000001" customHeight="1">
      <c r="A190" s="30" t="s">
        <v>335</v>
      </c>
      <c r="B190" s="42"/>
      <c r="C190" s="117"/>
      <c r="D190" s="62"/>
      <c r="E190" s="33"/>
    </row>
    <row r="191" spans="1:5" ht="45" customHeight="1">
      <c r="A191" s="22">
        <v>178</v>
      </c>
      <c r="B191" s="34" t="s">
        <v>336</v>
      </c>
      <c r="C191" s="119"/>
      <c r="D191" s="63"/>
      <c r="E191" s="23"/>
    </row>
    <row r="192" spans="1:5" ht="45" customHeight="1">
      <c r="A192" s="22">
        <v>179</v>
      </c>
      <c r="B192" s="34" t="s">
        <v>337</v>
      </c>
      <c r="C192" s="119"/>
      <c r="D192" s="63"/>
      <c r="E192" s="23"/>
    </row>
    <row r="193" spans="1:5" ht="45" customHeight="1">
      <c r="A193" s="22">
        <v>180</v>
      </c>
      <c r="B193" s="34" t="s">
        <v>338</v>
      </c>
      <c r="C193" s="119"/>
      <c r="D193" s="63"/>
      <c r="E193" s="23"/>
    </row>
    <row r="194" spans="1:5" ht="45" customHeight="1">
      <c r="A194" s="22">
        <v>181</v>
      </c>
      <c r="B194" s="34" t="s">
        <v>339</v>
      </c>
      <c r="C194" s="119"/>
      <c r="D194" s="63"/>
      <c r="E194" s="23"/>
    </row>
    <row r="195" spans="1:5" ht="45" customHeight="1">
      <c r="A195" s="22">
        <v>182</v>
      </c>
      <c r="B195" s="34" t="s">
        <v>340</v>
      </c>
      <c r="C195" s="119"/>
      <c r="D195" s="63"/>
      <c r="E195" s="23"/>
    </row>
    <row r="196" spans="1:5" ht="45" customHeight="1">
      <c r="A196" s="22">
        <v>183</v>
      </c>
      <c r="B196" s="34" t="s">
        <v>341</v>
      </c>
      <c r="C196" s="119"/>
      <c r="D196" s="63"/>
      <c r="E196" s="23"/>
    </row>
    <row r="197" spans="1:5" ht="45" customHeight="1">
      <c r="A197" s="22">
        <v>184</v>
      </c>
      <c r="B197" s="34" t="s">
        <v>342</v>
      </c>
      <c r="C197" s="119"/>
      <c r="D197" s="63"/>
      <c r="E197" s="23"/>
    </row>
    <row r="198" spans="1:5" ht="45" customHeight="1">
      <c r="A198" s="22">
        <v>185</v>
      </c>
      <c r="B198" s="34" t="s">
        <v>343</v>
      </c>
      <c r="C198" s="119"/>
      <c r="D198" s="63"/>
      <c r="E198" s="23"/>
    </row>
    <row r="199" spans="1:5" ht="20.100000000000001" customHeight="1">
      <c r="A199" s="30" t="s">
        <v>344</v>
      </c>
      <c r="B199" s="42"/>
      <c r="C199" s="117"/>
      <c r="D199" s="62"/>
      <c r="E199" s="33"/>
    </row>
    <row r="200" spans="1:5" ht="45" customHeight="1">
      <c r="A200" s="22">
        <v>186</v>
      </c>
      <c r="B200" s="34" t="s">
        <v>345</v>
      </c>
      <c r="C200" s="119"/>
      <c r="D200" s="63"/>
      <c r="E200" s="23"/>
    </row>
    <row r="201" spans="1:5" ht="45" customHeight="1">
      <c r="A201" s="22">
        <v>187</v>
      </c>
      <c r="B201" s="34" t="s">
        <v>1803</v>
      </c>
      <c r="C201" s="119"/>
      <c r="D201" s="63"/>
      <c r="E201" s="23"/>
    </row>
    <row r="202" spans="1:5" ht="45" customHeight="1">
      <c r="A202" s="22">
        <v>188</v>
      </c>
      <c r="B202" s="34" t="s">
        <v>346</v>
      </c>
      <c r="C202" s="119"/>
      <c r="D202" s="63"/>
      <c r="E202" s="23"/>
    </row>
    <row r="203" spans="1:5" ht="45" customHeight="1">
      <c r="A203" s="22">
        <v>189</v>
      </c>
      <c r="B203" s="34" t="s">
        <v>347</v>
      </c>
      <c r="C203" s="119"/>
      <c r="D203" s="63"/>
      <c r="E203" s="23"/>
    </row>
    <row r="204" spans="1:5" ht="45" customHeight="1">
      <c r="A204" s="22">
        <v>190</v>
      </c>
      <c r="B204" s="34" t="s">
        <v>348</v>
      </c>
      <c r="C204" s="119"/>
      <c r="D204" s="63"/>
      <c r="E204" s="23"/>
    </row>
    <row r="205" spans="1:5" ht="45" customHeight="1">
      <c r="A205" s="22">
        <v>191</v>
      </c>
      <c r="B205" s="34" t="s">
        <v>349</v>
      </c>
      <c r="C205" s="119"/>
      <c r="D205" s="63"/>
      <c r="E205" s="23"/>
    </row>
    <row r="206" spans="1:5" ht="45" customHeight="1">
      <c r="A206" s="22">
        <v>192</v>
      </c>
      <c r="B206" s="34" t="s">
        <v>350</v>
      </c>
      <c r="C206" s="119"/>
      <c r="D206" s="63"/>
      <c r="E206" s="23"/>
    </row>
    <row r="207" spans="1:5" ht="20.100000000000001" customHeight="1">
      <c r="A207" s="30" t="s">
        <v>351</v>
      </c>
      <c r="B207" s="42"/>
      <c r="C207" s="117"/>
      <c r="D207" s="62"/>
      <c r="E207" s="33"/>
    </row>
    <row r="208" spans="1:5" ht="45" customHeight="1">
      <c r="A208" s="22">
        <v>193</v>
      </c>
      <c r="B208" s="34" t="s">
        <v>352</v>
      </c>
      <c r="C208" s="119"/>
      <c r="D208" s="63"/>
      <c r="E208" s="23"/>
    </row>
    <row r="209" spans="1:5" ht="90" customHeight="1">
      <c r="A209" s="22">
        <v>194</v>
      </c>
      <c r="B209" s="34" t="s">
        <v>353</v>
      </c>
      <c r="C209" s="119"/>
      <c r="D209" s="63"/>
      <c r="E209" s="23"/>
    </row>
    <row r="210" spans="1:5" ht="45" customHeight="1">
      <c r="A210" s="22">
        <v>195</v>
      </c>
      <c r="B210" s="34" t="s">
        <v>354</v>
      </c>
      <c r="C210" s="119"/>
      <c r="D210" s="63"/>
      <c r="E210" s="23"/>
    </row>
    <row r="211" spans="1:5" ht="45" customHeight="1">
      <c r="A211" s="22">
        <v>196</v>
      </c>
      <c r="B211" s="34" t="s">
        <v>355</v>
      </c>
      <c r="C211" s="119"/>
      <c r="D211" s="63"/>
      <c r="E211" s="23"/>
    </row>
    <row r="212" spans="1:5" ht="45" customHeight="1">
      <c r="A212" s="22">
        <v>197</v>
      </c>
      <c r="B212" s="34" t="s">
        <v>356</v>
      </c>
      <c r="C212" s="119"/>
      <c r="D212" s="63"/>
      <c r="E212" s="23"/>
    </row>
    <row r="213" spans="1:5" ht="45" customHeight="1">
      <c r="A213" s="22">
        <v>198</v>
      </c>
      <c r="B213" s="34" t="s">
        <v>357</v>
      </c>
      <c r="C213" s="119"/>
      <c r="D213" s="63"/>
      <c r="E213" s="23"/>
    </row>
    <row r="214" spans="1:5" ht="45" customHeight="1">
      <c r="A214" s="22">
        <v>199</v>
      </c>
      <c r="B214" s="34" t="s">
        <v>358</v>
      </c>
      <c r="C214" s="119"/>
      <c r="D214" s="63"/>
      <c r="E214" s="23"/>
    </row>
    <row r="215" spans="1:5" ht="45" customHeight="1">
      <c r="A215" s="22">
        <v>200</v>
      </c>
      <c r="B215" s="34" t="s">
        <v>359</v>
      </c>
      <c r="C215" s="119"/>
      <c r="D215" s="63"/>
      <c r="E215" s="23"/>
    </row>
    <row r="216" spans="1:5" ht="45" customHeight="1">
      <c r="A216" s="22">
        <v>201</v>
      </c>
      <c r="B216" s="34" t="s">
        <v>360</v>
      </c>
      <c r="C216" s="119"/>
      <c r="D216" s="63"/>
      <c r="E216" s="23"/>
    </row>
    <row r="217" spans="1:5" ht="45" customHeight="1">
      <c r="A217" s="22">
        <v>202</v>
      </c>
      <c r="B217" s="34" t="s">
        <v>361</v>
      </c>
      <c r="C217" s="119"/>
      <c r="D217" s="63"/>
      <c r="E217" s="23"/>
    </row>
    <row r="218" spans="1:5" ht="45" customHeight="1">
      <c r="A218" s="22">
        <v>203</v>
      </c>
      <c r="B218" s="34" t="s">
        <v>362</v>
      </c>
      <c r="C218" s="119"/>
      <c r="D218" s="63"/>
      <c r="E218" s="23"/>
    </row>
    <row r="219" spans="1:5" ht="45" customHeight="1">
      <c r="A219" s="22">
        <v>204</v>
      </c>
      <c r="B219" s="34" t="s">
        <v>363</v>
      </c>
      <c r="C219" s="119"/>
      <c r="D219" s="63"/>
      <c r="E219" s="23"/>
    </row>
    <row r="220" spans="1:5" ht="45" customHeight="1">
      <c r="A220" s="22">
        <v>205</v>
      </c>
      <c r="B220" s="34" t="s">
        <v>364</v>
      </c>
      <c r="C220" s="119"/>
      <c r="D220" s="63"/>
      <c r="E220" s="23"/>
    </row>
    <row r="221" spans="1:5" ht="45" customHeight="1">
      <c r="A221" s="22">
        <v>206</v>
      </c>
      <c r="B221" s="34" t="s">
        <v>365</v>
      </c>
      <c r="C221" s="119"/>
      <c r="D221" s="63"/>
      <c r="E221" s="23"/>
    </row>
    <row r="222" spans="1:5" ht="45" customHeight="1">
      <c r="A222" s="22">
        <v>207</v>
      </c>
      <c r="B222" s="34" t="s">
        <v>366</v>
      </c>
      <c r="C222" s="119"/>
      <c r="D222" s="63"/>
      <c r="E222" s="23"/>
    </row>
    <row r="223" spans="1:5" ht="90" customHeight="1">
      <c r="A223" s="22">
        <v>208</v>
      </c>
      <c r="B223" s="34" t="s">
        <v>367</v>
      </c>
      <c r="C223" s="119"/>
      <c r="D223" s="63"/>
      <c r="E223" s="23"/>
    </row>
    <row r="224" spans="1:5" ht="45" customHeight="1">
      <c r="A224" s="22">
        <v>209</v>
      </c>
      <c r="B224" s="34" t="s">
        <v>368</v>
      </c>
      <c r="C224" s="119"/>
      <c r="D224" s="63"/>
      <c r="E224" s="23"/>
    </row>
    <row r="225" spans="1:5" ht="45" customHeight="1">
      <c r="A225" s="22">
        <v>210</v>
      </c>
      <c r="B225" s="34" t="s">
        <v>369</v>
      </c>
      <c r="C225" s="119"/>
      <c r="D225" s="63"/>
      <c r="E225" s="23"/>
    </row>
    <row r="226" spans="1:5" ht="45" customHeight="1">
      <c r="A226" s="22">
        <v>211</v>
      </c>
      <c r="B226" s="34" t="s">
        <v>370</v>
      </c>
      <c r="C226" s="119"/>
      <c r="D226" s="63"/>
      <c r="E226" s="23"/>
    </row>
    <row r="227" spans="1:5" ht="45" customHeight="1">
      <c r="A227" s="22">
        <v>212</v>
      </c>
      <c r="B227" s="34" t="s">
        <v>371</v>
      </c>
      <c r="C227" s="119"/>
      <c r="D227" s="63"/>
      <c r="E227" s="23"/>
    </row>
    <row r="228" spans="1:5" ht="45" customHeight="1">
      <c r="A228" s="22">
        <v>213</v>
      </c>
      <c r="B228" s="34" t="s">
        <v>372</v>
      </c>
      <c r="C228" s="119"/>
      <c r="D228" s="63"/>
      <c r="E228" s="23"/>
    </row>
    <row r="229" spans="1:5" ht="45" customHeight="1">
      <c r="A229" s="22">
        <v>214</v>
      </c>
      <c r="B229" s="34" t="s">
        <v>373</v>
      </c>
      <c r="C229" s="119"/>
      <c r="D229" s="63"/>
      <c r="E229" s="23"/>
    </row>
    <row r="230" spans="1:5" ht="45" customHeight="1">
      <c r="A230" s="22">
        <v>215</v>
      </c>
      <c r="B230" s="34" t="s">
        <v>374</v>
      </c>
      <c r="C230" s="119"/>
      <c r="D230" s="63"/>
      <c r="E230" s="23"/>
    </row>
    <row r="231" spans="1:5" ht="45" customHeight="1">
      <c r="A231" s="22">
        <v>216</v>
      </c>
      <c r="B231" s="34" t="s">
        <v>375</v>
      </c>
      <c r="C231" s="119"/>
      <c r="D231" s="63"/>
      <c r="E231" s="23"/>
    </row>
    <row r="232" spans="1:5" ht="20.100000000000001" customHeight="1">
      <c r="A232" s="30" t="s">
        <v>23</v>
      </c>
      <c r="B232" s="42"/>
      <c r="C232" s="117"/>
      <c r="D232" s="62"/>
      <c r="E232" s="33"/>
    </row>
    <row r="233" spans="1:5" ht="90" customHeight="1">
      <c r="A233" s="22">
        <v>217</v>
      </c>
      <c r="B233" s="34" t="s">
        <v>376</v>
      </c>
      <c r="C233" s="119"/>
      <c r="D233" s="63"/>
      <c r="E233" s="23"/>
    </row>
    <row r="234" spans="1:5" ht="45" customHeight="1">
      <c r="A234" s="22">
        <v>218</v>
      </c>
      <c r="B234" s="34" t="s">
        <v>377</v>
      </c>
      <c r="C234" s="119"/>
      <c r="D234" s="63"/>
      <c r="E234" s="23"/>
    </row>
    <row r="235" spans="1:5" ht="75" customHeight="1">
      <c r="A235" s="22">
        <v>219</v>
      </c>
      <c r="B235" s="34" t="s">
        <v>378</v>
      </c>
      <c r="C235" s="119"/>
      <c r="D235" s="63"/>
      <c r="E235" s="23"/>
    </row>
    <row r="236" spans="1:5" ht="20.100000000000001" customHeight="1">
      <c r="A236" s="30" t="s">
        <v>379</v>
      </c>
      <c r="B236" s="42"/>
      <c r="C236" s="117"/>
      <c r="D236" s="62"/>
      <c r="E236" s="33"/>
    </row>
    <row r="237" spans="1:5" ht="45" customHeight="1">
      <c r="A237" s="22">
        <v>220</v>
      </c>
      <c r="B237" s="34" t="s">
        <v>380</v>
      </c>
      <c r="C237" s="119"/>
      <c r="D237" s="63"/>
      <c r="E237" s="23"/>
    </row>
    <row r="238" spans="1:5" ht="45" customHeight="1">
      <c r="A238" s="22">
        <v>221</v>
      </c>
      <c r="B238" s="34" t="s">
        <v>381</v>
      </c>
      <c r="C238" s="119"/>
      <c r="D238" s="63"/>
      <c r="E238" s="23"/>
    </row>
    <row r="239" spans="1:5" ht="45" customHeight="1">
      <c r="A239" s="22">
        <v>222</v>
      </c>
      <c r="B239" s="34" t="s">
        <v>382</v>
      </c>
      <c r="C239" s="119"/>
      <c r="D239" s="63"/>
      <c r="E239" s="23"/>
    </row>
    <row r="240" spans="1:5" ht="20.100000000000001" customHeight="1">
      <c r="A240" s="44" t="s">
        <v>383</v>
      </c>
      <c r="B240" s="83"/>
      <c r="C240" s="122"/>
      <c r="D240" s="66"/>
      <c r="E240" s="45"/>
    </row>
    <row r="241" spans="1:5" ht="45" customHeight="1">
      <c r="A241" s="22">
        <v>223</v>
      </c>
      <c r="B241" s="34" t="s">
        <v>384</v>
      </c>
      <c r="C241" s="119"/>
      <c r="D241" s="63"/>
      <c r="E241" s="23"/>
    </row>
    <row r="242" spans="1:5" ht="45" customHeight="1">
      <c r="A242" s="22">
        <v>224</v>
      </c>
      <c r="B242" s="34" t="s">
        <v>385</v>
      </c>
      <c r="C242" s="119"/>
      <c r="D242" s="63"/>
      <c r="E242" s="23"/>
    </row>
    <row r="243" spans="1:5" ht="45" customHeight="1">
      <c r="A243" s="22">
        <v>225</v>
      </c>
      <c r="B243" s="34" t="s">
        <v>386</v>
      </c>
      <c r="C243" s="119"/>
      <c r="D243" s="63"/>
      <c r="E243" s="23"/>
    </row>
    <row r="244" spans="1:5" ht="45" customHeight="1">
      <c r="A244" s="22">
        <v>226</v>
      </c>
      <c r="B244" s="34" t="s">
        <v>387</v>
      </c>
      <c r="C244" s="119"/>
      <c r="D244" s="63"/>
      <c r="E244" s="23"/>
    </row>
    <row r="245" spans="1:5" ht="20.100000000000001" customHeight="1">
      <c r="A245" s="44" t="s">
        <v>388</v>
      </c>
      <c r="B245" s="83"/>
      <c r="C245" s="122"/>
      <c r="D245" s="66"/>
      <c r="E245" s="45"/>
    </row>
    <row r="246" spans="1:5" ht="45" customHeight="1">
      <c r="A246" s="22">
        <v>227</v>
      </c>
      <c r="B246" s="34" t="s">
        <v>389</v>
      </c>
      <c r="C246" s="119"/>
      <c r="D246" s="63"/>
      <c r="E246" s="23"/>
    </row>
    <row r="247" spans="1:5" ht="45" customHeight="1">
      <c r="A247" s="22">
        <v>228</v>
      </c>
      <c r="B247" s="34" t="s">
        <v>390</v>
      </c>
      <c r="C247" s="119"/>
      <c r="D247" s="63"/>
      <c r="E247" s="23"/>
    </row>
    <row r="248" spans="1:5" ht="45" customHeight="1">
      <c r="A248" s="22">
        <v>229</v>
      </c>
      <c r="B248" s="34" t="s">
        <v>391</v>
      </c>
      <c r="C248" s="119"/>
      <c r="D248" s="63"/>
      <c r="E248" s="23"/>
    </row>
    <row r="249" spans="1:5" ht="45" customHeight="1">
      <c r="A249" s="22">
        <v>230</v>
      </c>
      <c r="B249" s="34" t="s">
        <v>392</v>
      </c>
      <c r="C249" s="119"/>
      <c r="D249" s="63"/>
      <c r="E249" s="23"/>
    </row>
    <row r="250" spans="1:5" ht="20.100000000000001" customHeight="1">
      <c r="A250" s="44" t="s">
        <v>393</v>
      </c>
      <c r="B250" s="83"/>
      <c r="C250" s="122"/>
      <c r="D250" s="66"/>
      <c r="E250" s="45"/>
    </row>
    <row r="251" spans="1:5" ht="45" customHeight="1">
      <c r="A251" s="22">
        <v>231</v>
      </c>
      <c r="B251" s="34" t="s">
        <v>394</v>
      </c>
      <c r="C251" s="119"/>
      <c r="D251" s="63"/>
      <c r="E251" s="23"/>
    </row>
    <row r="252" spans="1:5" ht="45" customHeight="1">
      <c r="A252" s="22">
        <v>232</v>
      </c>
      <c r="B252" s="34" t="s">
        <v>395</v>
      </c>
      <c r="C252" s="119"/>
      <c r="D252" s="63"/>
      <c r="E252" s="23"/>
    </row>
    <row r="253" spans="1:5" ht="45" customHeight="1">
      <c r="A253" s="22">
        <v>233</v>
      </c>
      <c r="B253" s="34" t="s">
        <v>396</v>
      </c>
      <c r="C253" s="119"/>
      <c r="D253" s="63"/>
      <c r="E253" s="23"/>
    </row>
    <row r="254" spans="1:5" ht="45" customHeight="1">
      <c r="A254" s="22">
        <v>234</v>
      </c>
      <c r="B254" s="34" t="s">
        <v>397</v>
      </c>
      <c r="C254" s="119"/>
      <c r="D254" s="63"/>
      <c r="E254" s="23"/>
    </row>
    <row r="255" spans="1:5" ht="45" customHeight="1">
      <c r="A255" s="22">
        <v>235</v>
      </c>
      <c r="B255" s="34" t="s">
        <v>398</v>
      </c>
      <c r="C255" s="119"/>
      <c r="D255" s="63"/>
      <c r="E255" s="23"/>
    </row>
    <row r="256" spans="1:5" ht="45" customHeight="1">
      <c r="A256" s="22">
        <v>236</v>
      </c>
      <c r="B256" s="34" t="s">
        <v>399</v>
      </c>
      <c r="C256" s="119"/>
      <c r="D256" s="63"/>
      <c r="E256" s="23"/>
    </row>
    <row r="257" spans="1:5" ht="75" customHeight="1">
      <c r="A257" s="22">
        <v>237</v>
      </c>
      <c r="B257" s="34" t="s">
        <v>400</v>
      </c>
      <c r="C257" s="119"/>
      <c r="D257" s="63"/>
      <c r="E257" s="23"/>
    </row>
    <row r="258" spans="1:5" ht="75" customHeight="1">
      <c r="A258" s="22">
        <v>238</v>
      </c>
      <c r="B258" s="34" t="s">
        <v>401</v>
      </c>
      <c r="C258" s="119"/>
      <c r="D258" s="63"/>
      <c r="E258" s="23"/>
    </row>
    <row r="259" spans="1:5" ht="75" customHeight="1">
      <c r="A259" s="22">
        <v>239</v>
      </c>
      <c r="B259" s="34" t="s">
        <v>402</v>
      </c>
      <c r="C259" s="119"/>
      <c r="D259" s="63"/>
      <c r="E259" s="23"/>
    </row>
    <row r="260" spans="1:5" ht="45" customHeight="1">
      <c r="A260" s="22">
        <v>240</v>
      </c>
      <c r="B260" s="34" t="s">
        <v>403</v>
      </c>
      <c r="C260" s="119"/>
      <c r="D260" s="63"/>
      <c r="E260" s="23"/>
    </row>
    <row r="261" spans="1:5" ht="20.100000000000001" customHeight="1">
      <c r="A261" s="30" t="s">
        <v>404</v>
      </c>
      <c r="B261" s="42"/>
      <c r="C261" s="117"/>
      <c r="D261" s="62"/>
      <c r="E261" s="32"/>
    </row>
    <row r="262" spans="1:5" ht="45" customHeight="1">
      <c r="A262" s="22">
        <v>241</v>
      </c>
      <c r="B262" s="34" t="s">
        <v>405</v>
      </c>
      <c r="C262" s="119"/>
      <c r="D262" s="63"/>
      <c r="E262" s="23"/>
    </row>
    <row r="263" spans="1:5" ht="45" customHeight="1">
      <c r="A263" s="22">
        <v>242</v>
      </c>
      <c r="B263" s="34" t="s">
        <v>406</v>
      </c>
      <c r="C263" s="119"/>
      <c r="D263" s="63"/>
      <c r="E263" s="23"/>
    </row>
    <row r="264" spans="1:5" ht="45" customHeight="1">
      <c r="A264" s="22">
        <v>243</v>
      </c>
      <c r="B264" s="34" t="s">
        <v>407</v>
      </c>
      <c r="C264" s="119"/>
      <c r="D264" s="63"/>
      <c r="E264" s="23"/>
    </row>
    <row r="265" spans="1:5" ht="45" customHeight="1">
      <c r="A265" s="22">
        <v>244</v>
      </c>
      <c r="B265" s="34" t="s">
        <v>408</v>
      </c>
      <c r="C265" s="119"/>
      <c r="D265" s="63"/>
      <c r="E265" s="23"/>
    </row>
    <row r="266" spans="1:5" ht="45" customHeight="1">
      <c r="A266" s="22">
        <v>245</v>
      </c>
      <c r="B266" s="34" t="s">
        <v>409</v>
      </c>
      <c r="C266" s="119"/>
      <c r="D266" s="63"/>
      <c r="E266" s="23"/>
    </row>
    <row r="267" spans="1:5" ht="45" customHeight="1">
      <c r="A267" s="22">
        <v>246</v>
      </c>
      <c r="B267" s="34" t="s">
        <v>410</v>
      </c>
      <c r="C267" s="119"/>
      <c r="D267" s="63"/>
      <c r="E267" s="23"/>
    </row>
    <row r="268" spans="1:5" ht="45" customHeight="1">
      <c r="A268" s="22">
        <v>247</v>
      </c>
      <c r="B268" s="34" t="s">
        <v>411</v>
      </c>
      <c r="C268" s="119"/>
      <c r="D268" s="63"/>
      <c r="E268" s="23"/>
    </row>
    <row r="269" spans="1:5" ht="45" customHeight="1">
      <c r="A269" s="22">
        <v>248</v>
      </c>
      <c r="B269" s="34" t="s">
        <v>412</v>
      </c>
      <c r="C269" s="119"/>
      <c r="D269" s="63"/>
      <c r="E269" s="23"/>
    </row>
    <row r="270" spans="1:5" ht="45" customHeight="1">
      <c r="A270" s="22">
        <v>249</v>
      </c>
      <c r="B270" s="34" t="s">
        <v>413</v>
      </c>
      <c r="C270" s="119"/>
      <c r="D270" s="63"/>
      <c r="E270" s="23"/>
    </row>
    <row r="271" spans="1:5" ht="45" customHeight="1">
      <c r="A271" s="22">
        <v>250</v>
      </c>
      <c r="B271" s="34" t="s">
        <v>414</v>
      </c>
      <c r="C271" s="119"/>
      <c r="D271" s="63"/>
      <c r="E271" s="23"/>
    </row>
    <row r="272" spans="1:5" ht="45" customHeight="1">
      <c r="A272" s="22">
        <v>251</v>
      </c>
      <c r="B272" s="34" t="s">
        <v>415</v>
      </c>
      <c r="C272" s="119"/>
      <c r="D272" s="63"/>
      <c r="E272" s="23"/>
    </row>
    <row r="273" spans="1:5" ht="45" customHeight="1">
      <c r="A273" s="22">
        <v>252</v>
      </c>
      <c r="B273" s="34" t="s">
        <v>416</v>
      </c>
      <c r="C273" s="119"/>
      <c r="D273" s="63"/>
      <c r="E273" s="23"/>
    </row>
    <row r="274" spans="1:5" ht="20.100000000000001" customHeight="1">
      <c r="A274" s="30" t="s">
        <v>417</v>
      </c>
      <c r="B274" s="42"/>
      <c r="C274" s="117"/>
      <c r="D274" s="62"/>
      <c r="E274" s="32"/>
    </row>
    <row r="275" spans="1:5" ht="45" customHeight="1">
      <c r="A275" s="22">
        <v>253</v>
      </c>
      <c r="B275" s="34" t="s">
        <v>418</v>
      </c>
      <c r="C275" s="119"/>
      <c r="D275" s="63"/>
      <c r="E275" s="23"/>
    </row>
    <row r="276" spans="1:5" ht="45" customHeight="1">
      <c r="A276" s="22">
        <v>254</v>
      </c>
      <c r="B276" s="34" t="s">
        <v>419</v>
      </c>
      <c r="C276" s="119"/>
      <c r="D276" s="63"/>
      <c r="E276" s="23"/>
    </row>
    <row r="277" spans="1:5">
      <c r="A277" s="37"/>
      <c r="B277" s="37"/>
      <c r="C277" s="39"/>
      <c r="D277" s="37"/>
      <c r="E277" s="38"/>
    </row>
    <row r="278" spans="1:5">
      <c r="A278" s="37"/>
      <c r="B278" s="37"/>
      <c r="C278" s="39"/>
      <c r="D278" s="37"/>
      <c r="E278" s="38"/>
    </row>
    <row r="279" spans="1:5">
      <c r="A279" s="37"/>
      <c r="B279" s="37"/>
      <c r="C279" s="39"/>
      <c r="D279" s="37"/>
      <c r="E279" s="38"/>
    </row>
    <row r="280" spans="1:5">
      <c r="A280" s="39"/>
      <c r="B280" s="37"/>
      <c r="C280" s="39"/>
      <c r="D280" s="37"/>
      <c r="E280" s="38"/>
    </row>
    <row r="281" spans="1:5">
      <c r="A281" s="39"/>
      <c r="B281" s="37"/>
      <c r="C281" s="39"/>
      <c r="D281" s="37"/>
      <c r="E281" s="38"/>
    </row>
    <row r="282" spans="1:5">
      <c r="A282" s="37"/>
      <c r="B282" s="37"/>
      <c r="C282" s="39"/>
      <c r="D282" s="37"/>
      <c r="E282" s="38"/>
    </row>
    <row r="283" spans="1:5">
      <c r="A283" s="37"/>
      <c r="B283" s="37"/>
      <c r="C283" s="39"/>
      <c r="D283" s="37"/>
      <c r="E283" s="38"/>
    </row>
    <row r="284" spans="1:5">
      <c r="A284" s="39"/>
      <c r="B284" s="37"/>
      <c r="C284" s="39"/>
      <c r="D284" s="37"/>
      <c r="E284" s="38"/>
    </row>
    <row r="285" spans="1:5">
      <c r="A285" s="39"/>
      <c r="B285" s="37"/>
      <c r="C285" s="39"/>
      <c r="D285" s="37"/>
      <c r="E285" s="38"/>
    </row>
    <row r="286" spans="1:5">
      <c r="A286" s="37"/>
      <c r="B286" s="37"/>
      <c r="C286" s="39"/>
      <c r="D286" s="37"/>
      <c r="E286" s="38"/>
    </row>
    <row r="287" spans="1:5">
      <c r="A287" s="37"/>
      <c r="B287" s="37"/>
      <c r="C287" s="39"/>
      <c r="D287" s="37"/>
      <c r="E287" s="38"/>
    </row>
    <row r="288" spans="1:5">
      <c r="A288" s="37"/>
      <c r="B288" s="37"/>
      <c r="C288" s="39"/>
      <c r="D288" s="37"/>
      <c r="E288" s="38"/>
    </row>
  </sheetData>
  <mergeCells count="4">
    <mergeCell ref="A2:A4"/>
    <mergeCell ref="B2:B4"/>
    <mergeCell ref="C2:E2"/>
    <mergeCell ref="D3:E3"/>
  </mergeCells>
  <phoneticPr fontId="2"/>
  <dataValidations count="1">
    <dataValidation imeMode="off" allowBlank="1" showInputMessage="1" showErrorMessage="1" sqref="A2:B2 C277:C288" xr:uid="{00000000-0002-0000-0400-000000000000}"/>
  </dataValidations>
  <printOptions horizontalCentered="1"/>
  <pageMargins left="0.19685039370078741" right="0.19685039370078741" top="0.39370078740157483" bottom="0.39370078740157483" header="0.31496062992125984" footer="0.11811023622047245"/>
  <pageSetup paperSize="9" fitToHeight="0" orientation="landscape" r:id="rId1"/>
  <headerFooter>
    <oddFooter>&amp;C【03】文書管理　&amp;P / &amp;N ページ</oddFooter>
  </headerFooter>
  <rowBreaks count="10" manualBreakCount="10">
    <brk id="47" max="4" man="1"/>
    <brk id="78" max="4" man="1"/>
    <brk id="118" max="4" man="1"/>
    <brk id="189" max="4" man="1"/>
    <brk id="198" max="4" man="1"/>
    <brk id="206" max="4" man="1"/>
    <brk id="228" max="4" man="1"/>
    <brk id="235" max="4" man="1"/>
    <brk id="244" max="4" man="1"/>
    <brk id="259" max="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18"/>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1" customWidth="1"/>
    <col min="3" max="3" width="15.625" style="116" customWidth="1"/>
    <col min="4" max="4" width="45.625" style="1" customWidth="1"/>
    <col min="5" max="5" width="15.625" style="6" customWidth="1"/>
    <col min="6" max="16384" width="9" style="1"/>
  </cols>
  <sheetData>
    <row r="1" spans="1:5" ht="30" customHeight="1">
      <c r="A1" s="21" t="s">
        <v>21</v>
      </c>
    </row>
    <row r="2" spans="1:5" s="4" customFormat="1" ht="20.100000000000001" customHeight="1">
      <c r="A2" s="146" t="s">
        <v>1</v>
      </c>
      <c r="B2" s="149" t="s">
        <v>2</v>
      </c>
      <c r="C2" s="143" t="s">
        <v>24</v>
      </c>
      <c r="D2" s="144"/>
      <c r="E2" s="145"/>
    </row>
    <row r="3" spans="1:5" s="4" customFormat="1" ht="20.100000000000001" customHeight="1">
      <c r="A3" s="147"/>
      <c r="B3" s="150"/>
      <c r="C3" s="20" t="s">
        <v>17</v>
      </c>
      <c r="D3" s="143" t="s">
        <v>18</v>
      </c>
      <c r="E3" s="145"/>
    </row>
    <row r="4" spans="1:5" s="4" customFormat="1" ht="84.95" customHeight="1">
      <c r="A4" s="148"/>
      <c r="B4" s="151"/>
      <c r="C4" s="120" t="s">
        <v>34</v>
      </c>
      <c r="D4" s="5" t="s">
        <v>1869</v>
      </c>
      <c r="E4" s="7" t="s">
        <v>1801</v>
      </c>
    </row>
    <row r="5" spans="1:5" s="4" customFormat="1" ht="20.100000000000001" customHeight="1">
      <c r="A5" s="30" t="s">
        <v>420</v>
      </c>
      <c r="B5" s="43"/>
      <c r="C5" s="117"/>
      <c r="D5" s="32"/>
      <c r="E5" s="33"/>
    </row>
    <row r="6" spans="1:5" ht="45" customHeight="1">
      <c r="A6" s="22">
        <v>1</v>
      </c>
      <c r="B6" s="34" t="s">
        <v>421</v>
      </c>
      <c r="C6" s="119"/>
      <c r="D6" s="63"/>
      <c r="E6" s="23"/>
    </row>
    <row r="7" spans="1:5" ht="45" customHeight="1">
      <c r="A7" s="22">
        <v>2</v>
      </c>
      <c r="B7" s="34" t="s">
        <v>422</v>
      </c>
      <c r="C7" s="119"/>
      <c r="D7" s="63"/>
      <c r="E7" s="23"/>
    </row>
    <row r="8" spans="1:5" ht="45" customHeight="1">
      <c r="A8" s="22">
        <v>3</v>
      </c>
      <c r="B8" s="34" t="s">
        <v>423</v>
      </c>
      <c r="C8" s="119"/>
      <c r="D8" s="63"/>
      <c r="E8" s="23"/>
    </row>
    <row r="9" spans="1:5" ht="45" customHeight="1">
      <c r="A9" s="22">
        <v>4</v>
      </c>
      <c r="B9" s="34" t="s">
        <v>424</v>
      </c>
      <c r="C9" s="119"/>
      <c r="D9" s="63"/>
      <c r="E9" s="23"/>
    </row>
    <row r="10" spans="1:5" ht="45" customHeight="1">
      <c r="A10" s="22">
        <v>5</v>
      </c>
      <c r="B10" s="34" t="s">
        <v>425</v>
      </c>
      <c r="C10" s="119"/>
      <c r="D10" s="63"/>
      <c r="E10" s="23"/>
    </row>
    <row r="11" spans="1:5" ht="45" customHeight="1">
      <c r="A11" s="22">
        <v>6</v>
      </c>
      <c r="B11" s="34" t="s">
        <v>1783</v>
      </c>
      <c r="C11" s="119"/>
      <c r="D11" s="63"/>
      <c r="E11" s="23"/>
    </row>
    <row r="12" spans="1:5" ht="75" customHeight="1">
      <c r="A12" s="22">
        <v>7</v>
      </c>
      <c r="B12" s="34" t="s">
        <v>426</v>
      </c>
      <c r="C12" s="119"/>
      <c r="D12" s="63"/>
      <c r="E12" s="23"/>
    </row>
    <row r="13" spans="1:5" ht="45" customHeight="1">
      <c r="A13" s="22">
        <v>8</v>
      </c>
      <c r="B13" s="34" t="s">
        <v>427</v>
      </c>
      <c r="C13" s="119"/>
      <c r="D13" s="63"/>
      <c r="E13" s="23"/>
    </row>
    <row r="14" spans="1:5" ht="45" customHeight="1">
      <c r="A14" s="22">
        <v>9</v>
      </c>
      <c r="B14" s="34" t="s">
        <v>428</v>
      </c>
      <c r="C14" s="119"/>
      <c r="D14" s="63"/>
      <c r="E14" s="23"/>
    </row>
    <row r="15" spans="1:5" ht="45" customHeight="1">
      <c r="A15" s="22">
        <v>10</v>
      </c>
      <c r="B15" s="34" t="s">
        <v>429</v>
      </c>
      <c r="C15" s="119"/>
      <c r="D15" s="63"/>
      <c r="E15" s="23"/>
    </row>
    <row r="16" spans="1:5" ht="90" customHeight="1">
      <c r="A16" s="22">
        <v>11</v>
      </c>
      <c r="B16" s="34" t="s">
        <v>430</v>
      </c>
      <c r="C16" s="119"/>
      <c r="D16" s="63"/>
      <c r="E16" s="23"/>
    </row>
    <row r="17" spans="1:5" ht="45" customHeight="1">
      <c r="A17" s="22">
        <v>12</v>
      </c>
      <c r="B17" s="34" t="s">
        <v>431</v>
      </c>
      <c r="C17" s="119"/>
      <c r="D17" s="63"/>
      <c r="E17" s="23"/>
    </row>
    <row r="18" spans="1:5" ht="45" customHeight="1">
      <c r="A18" s="22">
        <v>13</v>
      </c>
      <c r="B18" s="34" t="s">
        <v>432</v>
      </c>
      <c r="C18" s="119"/>
      <c r="D18" s="63"/>
      <c r="E18" s="23"/>
    </row>
    <row r="19" spans="1:5" ht="45" customHeight="1">
      <c r="A19" s="22">
        <v>14</v>
      </c>
      <c r="B19" s="34" t="s">
        <v>433</v>
      </c>
      <c r="C19" s="119"/>
      <c r="D19" s="63"/>
      <c r="E19" s="23"/>
    </row>
    <row r="20" spans="1:5" ht="75" customHeight="1">
      <c r="A20" s="22">
        <v>15</v>
      </c>
      <c r="B20" s="34" t="s">
        <v>434</v>
      </c>
      <c r="C20" s="119"/>
      <c r="D20" s="63"/>
      <c r="E20" s="23"/>
    </row>
    <row r="21" spans="1:5" ht="45" customHeight="1">
      <c r="A21" s="22">
        <v>16</v>
      </c>
      <c r="B21" s="34" t="s">
        <v>435</v>
      </c>
      <c r="C21" s="119"/>
      <c r="D21" s="63"/>
      <c r="E21" s="23"/>
    </row>
    <row r="22" spans="1:5" ht="75" customHeight="1">
      <c r="A22" s="22">
        <v>17</v>
      </c>
      <c r="B22" s="34" t="s">
        <v>436</v>
      </c>
      <c r="C22" s="119"/>
      <c r="D22" s="63"/>
      <c r="E22" s="23"/>
    </row>
    <row r="23" spans="1:5" ht="45" customHeight="1">
      <c r="A23" s="22">
        <v>18</v>
      </c>
      <c r="B23" s="34" t="s">
        <v>1784</v>
      </c>
      <c r="C23" s="119"/>
      <c r="D23" s="63"/>
      <c r="E23" s="23"/>
    </row>
    <row r="24" spans="1:5" ht="60" customHeight="1">
      <c r="A24" s="22">
        <v>19</v>
      </c>
      <c r="B24" s="34" t="s">
        <v>437</v>
      </c>
      <c r="C24" s="119"/>
      <c r="D24" s="63"/>
      <c r="E24" s="23"/>
    </row>
    <row r="25" spans="1:5" ht="105" customHeight="1">
      <c r="A25" s="22">
        <v>20</v>
      </c>
      <c r="B25" s="34" t="s">
        <v>438</v>
      </c>
      <c r="C25" s="119"/>
      <c r="D25" s="63"/>
      <c r="E25" s="23"/>
    </row>
    <row r="26" spans="1:5" ht="45" customHeight="1">
      <c r="A26" s="22">
        <v>21</v>
      </c>
      <c r="B26" s="34" t="s">
        <v>1892</v>
      </c>
      <c r="C26" s="119"/>
      <c r="D26" s="63"/>
      <c r="E26" s="23"/>
    </row>
    <row r="27" spans="1:5" ht="75" customHeight="1">
      <c r="A27" s="22">
        <v>22</v>
      </c>
      <c r="B27" s="34" t="s">
        <v>439</v>
      </c>
      <c r="C27" s="119"/>
      <c r="D27" s="63"/>
      <c r="E27" s="23"/>
    </row>
    <row r="28" spans="1:5" ht="45" customHeight="1">
      <c r="A28" s="22">
        <v>23</v>
      </c>
      <c r="B28" s="34" t="s">
        <v>440</v>
      </c>
      <c r="C28" s="119"/>
      <c r="D28" s="63"/>
      <c r="E28" s="23"/>
    </row>
    <row r="29" spans="1:5" ht="75" customHeight="1">
      <c r="A29" s="22">
        <v>24</v>
      </c>
      <c r="B29" s="81" t="s">
        <v>441</v>
      </c>
      <c r="C29" s="119"/>
      <c r="D29" s="63"/>
      <c r="E29" s="23"/>
    </row>
    <row r="30" spans="1:5" ht="45" customHeight="1">
      <c r="A30" s="22">
        <v>25</v>
      </c>
      <c r="B30" s="34" t="s">
        <v>442</v>
      </c>
      <c r="C30" s="119"/>
      <c r="D30" s="63"/>
      <c r="E30" s="23"/>
    </row>
    <row r="31" spans="1:5" ht="75" customHeight="1">
      <c r="A31" s="22">
        <v>26</v>
      </c>
      <c r="B31" s="34" t="s">
        <v>443</v>
      </c>
      <c r="C31" s="119"/>
      <c r="D31" s="63"/>
      <c r="E31" s="23"/>
    </row>
    <row r="32" spans="1:5" ht="45" customHeight="1">
      <c r="A32" s="22">
        <v>27</v>
      </c>
      <c r="B32" s="34" t="s">
        <v>444</v>
      </c>
      <c r="C32" s="119"/>
      <c r="D32" s="63"/>
      <c r="E32" s="23"/>
    </row>
    <row r="33" spans="1:5" ht="45" customHeight="1">
      <c r="A33" s="22">
        <v>28</v>
      </c>
      <c r="B33" s="34" t="s">
        <v>445</v>
      </c>
      <c r="C33" s="119"/>
      <c r="D33" s="63"/>
      <c r="E33" s="23"/>
    </row>
    <row r="34" spans="1:5" ht="45" customHeight="1">
      <c r="A34" s="22">
        <v>29</v>
      </c>
      <c r="B34" s="34" t="s">
        <v>446</v>
      </c>
      <c r="C34" s="119"/>
      <c r="D34" s="63"/>
      <c r="E34" s="23"/>
    </row>
    <row r="35" spans="1:5" ht="75" customHeight="1">
      <c r="A35" s="22">
        <v>30</v>
      </c>
      <c r="B35" s="34" t="s">
        <v>447</v>
      </c>
      <c r="C35" s="119"/>
      <c r="D35" s="63"/>
      <c r="E35" s="23"/>
    </row>
    <row r="36" spans="1:5" ht="45" customHeight="1">
      <c r="A36" s="22">
        <v>31</v>
      </c>
      <c r="B36" s="34" t="s">
        <v>448</v>
      </c>
      <c r="C36" s="119"/>
      <c r="D36" s="63"/>
      <c r="E36" s="23"/>
    </row>
    <row r="37" spans="1:5" ht="45" customHeight="1">
      <c r="A37" s="22">
        <v>32</v>
      </c>
      <c r="B37" s="34" t="s">
        <v>449</v>
      </c>
      <c r="C37" s="119"/>
      <c r="D37" s="63"/>
      <c r="E37" s="23"/>
    </row>
    <row r="38" spans="1:5" ht="45" customHeight="1">
      <c r="A38" s="22">
        <v>33</v>
      </c>
      <c r="B38" s="34" t="s">
        <v>450</v>
      </c>
      <c r="C38" s="119"/>
      <c r="D38" s="63"/>
      <c r="E38" s="23"/>
    </row>
    <row r="39" spans="1:5" ht="45" customHeight="1">
      <c r="A39" s="22">
        <v>34</v>
      </c>
      <c r="B39" s="34" t="s">
        <v>451</v>
      </c>
      <c r="C39" s="119"/>
      <c r="D39" s="63"/>
      <c r="E39" s="23"/>
    </row>
    <row r="40" spans="1:5" ht="45" customHeight="1">
      <c r="A40" s="22">
        <v>35</v>
      </c>
      <c r="B40" s="34" t="s">
        <v>452</v>
      </c>
      <c r="C40" s="119"/>
      <c r="D40" s="63"/>
      <c r="E40" s="23"/>
    </row>
    <row r="41" spans="1:5" ht="75" customHeight="1">
      <c r="A41" s="22">
        <v>36</v>
      </c>
      <c r="B41" s="34" t="s">
        <v>453</v>
      </c>
      <c r="C41" s="119"/>
      <c r="D41" s="63"/>
      <c r="E41" s="23"/>
    </row>
    <row r="42" spans="1:5" ht="45" customHeight="1">
      <c r="A42" s="22">
        <v>37</v>
      </c>
      <c r="B42" s="34" t="s">
        <v>454</v>
      </c>
      <c r="C42" s="119"/>
      <c r="D42" s="63"/>
      <c r="E42" s="23"/>
    </row>
    <row r="43" spans="1:5" ht="45" customHeight="1">
      <c r="A43" s="22">
        <v>38</v>
      </c>
      <c r="B43" s="34" t="s">
        <v>455</v>
      </c>
      <c r="C43" s="119"/>
      <c r="D43" s="63"/>
      <c r="E43" s="23"/>
    </row>
    <row r="44" spans="1:5" ht="45" customHeight="1">
      <c r="A44" s="22">
        <v>39</v>
      </c>
      <c r="B44" s="34" t="s">
        <v>456</v>
      </c>
      <c r="C44" s="119"/>
      <c r="D44" s="63"/>
      <c r="E44" s="23"/>
    </row>
    <row r="45" spans="1:5" ht="45" customHeight="1">
      <c r="A45" s="22">
        <v>40</v>
      </c>
      <c r="B45" s="34" t="s">
        <v>457</v>
      </c>
      <c r="C45" s="119"/>
      <c r="D45" s="63"/>
      <c r="E45" s="23"/>
    </row>
    <row r="46" spans="1:5" ht="45" customHeight="1">
      <c r="A46" s="22">
        <v>41</v>
      </c>
      <c r="B46" s="34" t="s">
        <v>458</v>
      </c>
      <c r="C46" s="119"/>
      <c r="D46" s="63"/>
      <c r="E46" s="23"/>
    </row>
    <row r="47" spans="1:5" ht="45" customHeight="1">
      <c r="A47" s="22">
        <v>42</v>
      </c>
      <c r="B47" s="34" t="s">
        <v>459</v>
      </c>
      <c r="C47" s="119"/>
      <c r="D47" s="63"/>
      <c r="E47" s="23"/>
    </row>
    <row r="48" spans="1:5" ht="45" customHeight="1">
      <c r="A48" s="22">
        <v>43</v>
      </c>
      <c r="B48" s="34" t="s">
        <v>460</v>
      </c>
      <c r="C48" s="119"/>
      <c r="D48" s="63"/>
      <c r="E48" s="23"/>
    </row>
    <row r="49" spans="1:5" ht="45" customHeight="1">
      <c r="A49" s="22">
        <v>44</v>
      </c>
      <c r="B49" s="34" t="s">
        <v>461</v>
      </c>
      <c r="C49" s="119"/>
      <c r="D49" s="63"/>
      <c r="E49" s="23"/>
    </row>
    <row r="50" spans="1:5" ht="45" customHeight="1">
      <c r="A50" s="22">
        <v>45</v>
      </c>
      <c r="B50" s="34" t="s">
        <v>462</v>
      </c>
      <c r="C50" s="119"/>
      <c r="D50" s="63"/>
      <c r="E50" s="23"/>
    </row>
    <row r="51" spans="1:5" ht="45" customHeight="1">
      <c r="A51" s="22">
        <v>46</v>
      </c>
      <c r="B51" s="34" t="s">
        <v>463</v>
      </c>
      <c r="C51" s="119"/>
      <c r="D51" s="63"/>
      <c r="E51" s="23"/>
    </row>
    <row r="52" spans="1:5" ht="45" customHeight="1">
      <c r="A52" s="22">
        <v>47</v>
      </c>
      <c r="B52" s="34" t="s">
        <v>464</v>
      </c>
      <c r="C52" s="119"/>
      <c r="D52" s="63"/>
      <c r="E52" s="23"/>
    </row>
    <row r="53" spans="1:5" ht="45" customHeight="1">
      <c r="A53" s="22">
        <v>48</v>
      </c>
      <c r="B53" s="34" t="s">
        <v>465</v>
      </c>
      <c r="C53" s="119"/>
      <c r="D53" s="63"/>
      <c r="E53" s="23"/>
    </row>
    <row r="54" spans="1:5" ht="45" customHeight="1">
      <c r="A54" s="22">
        <v>49</v>
      </c>
      <c r="B54" s="34" t="s">
        <v>466</v>
      </c>
      <c r="C54" s="119"/>
      <c r="D54" s="63"/>
      <c r="E54" s="23"/>
    </row>
    <row r="55" spans="1:5" ht="45" customHeight="1">
      <c r="A55" s="22">
        <v>50</v>
      </c>
      <c r="B55" s="34" t="s">
        <v>467</v>
      </c>
      <c r="C55" s="119"/>
      <c r="D55" s="63"/>
      <c r="E55" s="23"/>
    </row>
    <row r="56" spans="1:5" ht="45" customHeight="1">
      <c r="A56" s="22">
        <v>51</v>
      </c>
      <c r="B56" s="81" t="s">
        <v>468</v>
      </c>
      <c r="C56" s="119"/>
      <c r="D56" s="63"/>
      <c r="E56" s="23"/>
    </row>
    <row r="57" spans="1:5" ht="45" customHeight="1">
      <c r="A57" s="22">
        <v>52</v>
      </c>
      <c r="B57" s="34" t="s">
        <v>469</v>
      </c>
      <c r="C57" s="119"/>
      <c r="D57" s="63"/>
      <c r="E57" s="23"/>
    </row>
    <row r="58" spans="1:5" ht="45" customHeight="1">
      <c r="A58" s="22">
        <v>53</v>
      </c>
      <c r="B58" s="34" t="s">
        <v>470</v>
      </c>
      <c r="C58" s="119"/>
      <c r="D58" s="63"/>
      <c r="E58" s="23"/>
    </row>
    <row r="59" spans="1:5" ht="45" customHeight="1">
      <c r="A59" s="22">
        <v>54</v>
      </c>
      <c r="B59" s="34" t="s">
        <v>471</v>
      </c>
      <c r="C59" s="119"/>
      <c r="D59" s="63"/>
      <c r="E59" s="23"/>
    </row>
    <row r="60" spans="1:5" ht="45" customHeight="1">
      <c r="A60" s="22">
        <v>55</v>
      </c>
      <c r="B60" s="34" t="s">
        <v>472</v>
      </c>
      <c r="C60" s="119"/>
      <c r="D60" s="63"/>
      <c r="E60" s="23"/>
    </row>
    <row r="61" spans="1:5" ht="45" customHeight="1">
      <c r="A61" s="22">
        <v>56</v>
      </c>
      <c r="B61" s="34" t="s">
        <v>473</v>
      </c>
      <c r="C61" s="119"/>
      <c r="D61" s="63"/>
      <c r="E61" s="23"/>
    </row>
    <row r="62" spans="1:5" ht="75" customHeight="1">
      <c r="A62" s="22">
        <v>57</v>
      </c>
      <c r="B62" s="81" t="s">
        <v>474</v>
      </c>
      <c r="C62" s="119"/>
      <c r="D62" s="63"/>
      <c r="E62" s="23"/>
    </row>
    <row r="63" spans="1:5" ht="45" customHeight="1">
      <c r="A63" s="22">
        <v>58</v>
      </c>
      <c r="B63" s="34" t="s">
        <v>475</v>
      </c>
      <c r="C63" s="119"/>
      <c r="D63" s="63"/>
      <c r="E63" s="23"/>
    </row>
    <row r="64" spans="1:5" ht="45" customHeight="1">
      <c r="A64" s="22">
        <v>59</v>
      </c>
      <c r="B64" s="84" t="s">
        <v>877</v>
      </c>
      <c r="C64" s="119"/>
      <c r="D64" s="63"/>
      <c r="E64" s="23"/>
    </row>
    <row r="65" spans="1:5" ht="45" customHeight="1">
      <c r="A65" s="22">
        <v>60</v>
      </c>
      <c r="B65" s="34" t="s">
        <v>476</v>
      </c>
      <c r="C65" s="119"/>
      <c r="D65" s="63"/>
      <c r="E65" s="23"/>
    </row>
    <row r="66" spans="1:5" ht="45" customHeight="1">
      <c r="A66" s="22">
        <v>61</v>
      </c>
      <c r="B66" s="34" t="s">
        <v>477</v>
      </c>
      <c r="C66" s="119"/>
      <c r="D66" s="63"/>
      <c r="E66" s="23"/>
    </row>
    <row r="67" spans="1:5" ht="45" customHeight="1">
      <c r="A67" s="22">
        <v>62</v>
      </c>
      <c r="B67" s="34" t="s">
        <v>478</v>
      </c>
      <c r="C67" s="119"/>
      <c r="D67" s="63"/>
      <c r="E67" s="23"/>
    </row>
    <row r="68" spans="1:5" ht="45" customHeight="1">
      <c r="A68" s="22">
        <v>63</v>
      </c>
      <c r="B68" s="34" t="s">
        <v>479</v>
      </c>
      <c r="C68" s="119"/>
      <c r="D68" s="63"/>
      <c r="E68" s="23"/>
    </row>
    <row r="69" spans="1:5" ht="45" customHeight="1">
      <c r="A69" s="22">
        <v>64</v>
      </c>
      <c r="B69" s="34" t="s">
        <v>480</v>
      </c>
      <c r="C69" s="119"/>
      <c r="D69" s="63"/>
      <c r="E69" s="23"/>
    </row>
    <row r="70" spans="1:5" ht="45" customHeight="1">
      <c r="A70" s="22">
        <v>65</v>
      </c>
      <c r="B70" s="34" t="s">
        <v>481</v>
      </c>
      <c r="C70" s="119"/>
      <c r="D70" s="63"/>
      <c r="E70" s="23"/>
    </row>
    <row r="71" spans="1:5" ht="45" customHeight="1">
      <c r="A71" s="22">
        <v>66</v>
      </c>
      <c r="B71" s="34" t="s">
        <v>482</v>
      </c>
      <c r="C71" s="119"/>
      <c r="D71" s="63"/>
      <c r="E71" s="23"/>
    </row>
    <row r="72" spans="1:5" ht="45" customHeight="1">
      <c r="A72" s="22">
        <v>67</v>
      </c>
      <c r="B72" s="34" t="s">
        <v>483</v>
      </c>
      <c r="C72" s="119"/>
      <c r="D72" s="63"/>
      <c r="E72" s="23"/>
    </row>
    <row r="73" spans="1:5" ht="45" customHeight="1">
      <c r="A73" s="22">
        <v>68</v>
      </c>
      <c r="B73" s="34" t="s">
        <v>484</v>
      </c>
      <c r="C73" s="119"/>
      <c r="D73" s="63"/>
      <c r="E73" s="23"/>
    </row>
    <row r="74" spans="1:5" ht="45" customHeight="1">
      <c r="A74" s="22">
        <v>69</v>
      </c>
      <c r="B74" s="34" t="s">
        <v>485</v>
      </c>
      <c r="C74" s="119"/>
      <c r="D74" s="63"/>
      <c r="E74" s="23"/>
    </row>
    <row r="75" spans="1:5" ht="45" customHeight="1">
      <c r="A75" s="22">
        <v>70</v>
      </c>
      <c r="B75" s="34" t="s">
        <v>486</v>
      </c>
      <c r="C75" s="119"/>
      <c r="D75" s="63"/>
      <c r="E75" s="23"/>
    </row>
    <row r="76" spans="1:5" ht="45" customHeight="1">
      <c r="A76" s="22">
        <v>71</v>
      </c>
      <c r="B76" s="34" t="s">
        <v>487</v>
      </c>
      <c r="C76" s="119"/>
      <c r="D76" s="63"/>
      <c r="E76" s="23"/>
    </row>
    <row r="77" spans="1:5" ht="45" customHeight="1">
      <c r="A77" s="22">
        <v>72</v>
      </c>
      <c r="B77" s="34" t="s">
        <v>488</v>
      </c>
      <c r="C77" s="119"/>
      <c r="D77" s="63"/>
      <c r="E77" s="23"/>
    </row>
    <row r="78" spans="1:5" ht="45" customHeight="1">
      <c r="A78" s="22">
        <v>73</v>
      </c>
      <c r="B78" s="34" t="s">
        <v>489</v>
      </c>
      <c r="C78" s="119"/>
      <c r="D78" s="63"/>
      <c r="E78" s="23"/>
    </row>
    <row r="79" spans="1:5" ht="45" customHeight="1">
      <c r="A79" s="22">
        <v>74</v>
      </c>
      <c r="B79" s="34" t="s">
        <v>490</v>
      </c>
      <c r="C79" s="119"/>
      <c r="D79" s="63"/>
      <c r="E79" s="23"/>
    </row>
    <row r="80" spans="1:5" ht="45" customHeight="1">
      <c r="A80" s="22">
        <v>75</v>
      </c>
      <c r="B80" s="34" t="s">
        <v>491</v>
      </c>
      <c r="C80" s="119"/>
      <c r="D80" s="63"/>
      <c r="E80" s="23"/>
    </row>
    <row r="81" spans="1:5" ht="45" customHeight="1">
      <c r="A81" s="22">
        <v>76</v>
      </c>
      <c r="B81" s="34" t="s">
        <v>492</v>
      </c>
      <c r="C81" s="119"/>
      <c r="D81" s="63"/>
      <c r="E81" s="23"/>
    </row>
    <row r="82" spans="1:5" ht="45" customHeight="1">
      <c r="A82" s="22">
        <v>77</v>
      </c>
      <c r="B82" s="34" t="s">
        <v>493</v>
      </c>
      <c r="C82" s="119"/>
      <c r="D82" s="63"/>
      <c r="E82" s="23"/>
    </row>
    <row r="83" spans="1:5" ht="45" customHeight="1">
      <c r="A83" s="22">
        <v>78</v>
      </c>
      <c r="B83" s="34" t="s">
        <v>494</v>
      </c>
      <c r="C83" s="119"/>
      <c r="D83" s="63"/>
      <c r="E83" s="23"/>
    </row>
    <row r="84" spans="1:5" ht="45" customHeight="1">
      <c r="A84" s="22">
        <v>79</v>
      </c>
      <c r="B84" s="34" t="s">
        <v>495</v>
      </c>
      <c r="C84" s="119"/>
      <c r="D84" s="63"/>
      <c r="E84" s="23"/>
    </row>
    <row r="85" spans="1:5" ht="75" customHeight="1">
      <c r="A85" s="22">
        <v>80</v>
      </c>
      <c r="B85" s="34" t="s">
        <v>496</v>
      </c>
      <c r="C85" s="119"/>
      <c r="D85" s="63"/>
      <c r="E85" s="23"/>
    </row>
    <row r="86" spans="1:5" ht="45" customHeight="1">
      <c r="A86" s="22">
        <v>81</v>
      </c>
      <c r="B86" s="34" t="s">
        <v>497</v>
      </c>
      <c r="C86" s="119"/>
      <c r="D86" s="63"/>
      <c r="E86" s="23"/>
    </row>
    <row r="87" spans="1:5" ht="75" customHeight="1">
      <c r="A87" s="22">
        <v>82</v>
      </c>
      <c r="B87" s="34" t="s">
        <v>498</v>
      </c>
      <c r="C87" s="119"/>
      <c r="D87" s="63"/>
      <c r="E87" s="23"/>
    </row>
    <row r="88" spans="1:5" ht="45" customHeight="1">
      <c r="A88" s="22">
        <v>83</v>
      </c>
      <c r="B88" s="34" t="s">
        <v>499</v>
      </c>
      <c r="C88" s="119"/>
      <c r="D88" s="63"/>
      <c r="E88" s="23"/>
    </row>
    <row r="89" spans="1:5" ht="45" customHeight="1">
      <c r="A89" s="22">
        <v>84</v>
      </c>
      <c r="B89" s="34" t="s">
        <v>500</v>
      </c>
      <c r="C89" s="119"/>
      <c r="D89" s="63"/>
      <c r="E89" s="23"/>
    </row>
    <row r="90" spans="1:5" ht="75" customHeight="1">
      <c r="A90" s="22">
        <v>85</v>
      </c>
      <c r="B90" s="81" t="s">
        <v>501</v>
      </c>
      <c r="C90" s="119"/>
      <c r="D90" s="63"/>
      <c r="E90" s="23"/>
    </row>
    <row r="91" spans="1:5" ht="45" customHeight="1">
      <c r="A91" s="22">
        <v>86</v>
      </c>
      <c r="B91" s="34" t="s">
        <v>502</v>
      </c>
      <c r="C91" s="119"/>
      <c r="D91" s="63"/>
      <c r="E91" s="23"/>
    </row>
    <row r="92" spans="1:5" ht="45" customHeight="1">
      <c r="A92" s="22">
        <v>87</v>
      </c>
      <c r="B92" s="34" t="s">
        <v>503</v>
      </c>
      <c r="C92" s="119"/>
      <c r="D92" s="63"/>
      <c r="E92" s="23"/>
    </row>
    <row r="93" spans="1:5" ht="45" customHeight="1">
      <c r="A93" s="22">
        <v>88</v>
      </c>
      <c r="B93" s="34" t="s">
        <v>504</v>
      </c>
      <c r="C93" s="119"/>
      <c r="D93" s="63"/>
      <c r="E93" s="23"/>
    </row>
    <row r="94" spans="1:5" ht="45" customHeight="1">
      <c r="A94" s="22">
        <v>89</v>
      </c>
      <c r="B94" s="34" t="s">
        <v>505</v>
      </c>
      <c r="C94" s="119"/>
      <c r="D94" s="63"/>
      <c r="E94" s="23"/>
    </row>
    <row r="95" spans="1:5" ht="45" customHeight="1">
      <c r="A95" s="22">
        <v>90</v>
      </c>
      <c r="B95" s="34" t="s">
        <v>506</v>
      </c>
      <c r="C95" s="119"/>
      <c r="D95" s="63"/>
      <c r="E95" s="23"/>
    </row>
    <row r="96" spans="1:5" ht="45" customHeight="1">
      <c r="A96" s="22">
        <v>91</v>
      </c>
      <c r="B96" s="34" t="s">
        <v>507</v>
      </c>
      <c r="C96" s="119"/>
      <c r="D96" s="63"/>
      <c r="E96" s="23"/>
    </row>
    <row r="97" spans="1:5" ht="45" customHeight="1">
      <c r="A97" s="22">
        <v>92</v>
      </c>
      <c r="B97" s="34" t="s">
        <v>508</v>
      </c>
      <c r="C97" s="119"/>
      <c r="D97" s="63"/>
      <c r="E97" s="23"/>
    </row>
    <row r="98" spans="1:5" ht="45" customHeight="1">
      <c r="A98" s="22">
        <v>93</v>
      </c>
      <c r="B98" s="34" t="s">
        <v>509</v>
      </c>
      <c r="C98" s="119"/>
      <c r="D98" s="63"/>
      <c r="E98" s="23"/>
    </row>
    <row r="99" spans="1:5" ht="45" customHeight="1">
      <c r="A99" s="22">
        <v>94</v>
      </c>
      <c r="B99" s="34" t="s">
        <v>510</v>
      </c>
      <c r="C99" s="119"/>
      <c r="D99" s="63"/>
      <c r="E99" s="23"/>
    </row>
    <row r="100" spans="1:5" ht="45" customHeight="1">
      <c r="A100" s="22">
        <v>95</v>
      </c>
      <c r="B100" s="34" t="s">
        <v>511</v>
      </c>
      <c r="C100" s="119"/>
      <c r="D100" s="63"/>
      <c r="E100" s="23"/>
    </row>
    <row r="101" spans="1:5" ht="20.100000000000001" customHeight="1">
      <c r="A101" s="26" t="s">
        <v>512</v>
      </c>
      <c r="B101" s="42"/>
      <c r="C101" s="117"/>
      <c r="D101" s="62"/>
      <c r="E101" s="33"/>
    </row>
    <row r="102" spans="1:5" ht="20.100000000000001" customHeight="1">
      <c r="A102" s="109" t="s">
        <v>1755</v>
      </c>
      <c r="B102" s="112"/>
      <c r="C102" s="123"/>
      <c r="D102" s="111"/>
      <c r="E102" s="113"/>
    </row>
    <row r="103" spans="1:5" ht="75" customHeight="1">
      <c r="A103" s="22">
        <v>96</v>
      </c>
      <c r="B103" s="85" t="s">
        <v>513</v>
      </c>
      <c r="C103" s="119"/>
      <c r="D103" s="63"/>
      <c r="E103" s="23"/>
    </row>
    <row r="104" spans="1:5" ht="45" customHeight="1">
      <c r="A104" s="22">
        <v>97</v>
      </c>
      <c r="B104" s="85" t="s">
        <v>514</v>
      </c>
      <c r="C104" s="119"/>
      <c r="D104" s="63"/>
      <c r="E104" s="23"/>
    </row>
    <row r="105" spans="1:5" ht="45" customHeight="1">
      <c r="A105" s="22">
        <v>98</v>
      </c>
      <c r="B105" s="85" t="s">
        <v>515</v>
      </c>
      <c r="C105" s="119"/>
      <c r="D105" s="63"/>
      <c r="E105" s="23"/>
    </row>
    <row r="106" spans="1:5" ht="45" customHeight="1">
      <c r="A106" s="22">
        <v>99</v>
      </c>
      <c r="B106" s="85" t="s">
        <v>516</v>
      </c>
      <c r="C106" s="119"/>
      <c r="D106" s="63"/>
      <c r="E106" s="23"/>
    </row>
    <row r="107" spans="1:5" ht="45" customHeight="1">
      <c r="A107" s="22">
        <v>100</v>
      </c>
      <c r="B107" s="85" t="s">
        <v>517</v>
      </c>
      <c r="C107" s="119"/>
      <c r="D107" s="63"/>
      <c r="E107" s="23"/>
    </row>
    <row r="108" spans="1:5" ht="45" customHeight="1">
      <c r="A108" s="22">
        <v>101</v>
      </c>
      <c r="B108" s="22" t="s">
        <v>518</v>
      </c>
      <c r="C108" s="119"/>
      <c r="D108" s="63"/>
      <c r="E108" s="22"/>
    </row>
    <row r="109" spans="1:5" ht="45" customHeight="1">
      <c r="A109" s="22">
        <v>102</v>
      </c>
      <c r="B109" s="86" t="s">
        <v>519</v>
      </c>
      <c r="C109" s="119"/>
      <c r="D109" s="63"/>
      <c r="E109" s="23"/>
    </row>
    <row r="110" spans="1:5" ht="45" customHeight="1">
      <c r="A110" s="22">
        <v>103</v>
      </c>
      <c r="B110" s="86" t="s">
        <v>520</v>
      </c>
      <c r="C110" s="119"/>
      <c r="D110" s="63"/>
      <c r="E110" s="23"/>
    </row>
    <row r="111" spans="1:5" ht="45" customHeight="1">
      <c r="A111" s="22">
        <v>104</v>
      </c>
      <c r="B111" s="85" t="s">
        <v>521</v>
      </c>
      <c r="C111" s="119"/>
      <c r="D111" s="63"/>
      <c r="E111" s="23"/>
    </row>
    <row r="112" spans="1:5" ht="45" customHeight="1">
      <c r="A112" s="22">
        <v>105</v>
      </c>
      <c r="B112" s="85" t="s">
        <v>1715</v>
      </c>
      <c r="C112" s="119"/>
      <c r="D112" s="63"/>
      <c r="E112" s="23"/>
    </row>
    <row r="113" spans="1:5" ht="45" customHeight="1">
      <c r="A113" s="22">
        <v>106</v>
      </c>
      <c r="B113" s="85" t="s">
        <v>522</v>
      </c>
      <c r="C113" s="119"/>
      <c r="D113" s="63"/>
      <c r="E113" s="23"/>
    </row>
    <row r="114" spans="1:5" ht="45" customHeight="1">
      <c r="A114" s="22">
        <v>107</v>
      </c>
      <c r="B114" s="85" t="s">
        <v>523</v>
      </c>
      <c r="C114" s="119"/>
      <c r="D114" s="63"/>
      <c r="E114" s="23"/>
    </row>
    <row r="115" spans="1:5" ht="45" customHeight="1">
      <c r="A115" s="22">
        <v>108</v>
      </c>
      <c r="B115" s="85" t="s">
        <v>524</v>
      </c>
      <c r="C115" s="119"/>
      <c r="D115" s="63"/>
      <c r="E115" s="23"/>
    </row>
    <row r="116" spans="1:5" ht="45" customHeight="1">
      <c r="A116" s="22">
        <v>109</v>
      </c>
      <c r="B116" s="85" t="s">
        <v>525</v>
      </c>
      <c r="C116" s="119"/>
      <c r="D116" s="63"/>
      <c r="E116" s="23"/>
    </row>
    <row r="117" spans="1:5" ht="45" customHeight="1">
      <c r="A117" s="22">
        <v>110</v>
      </c>
      <c r="B117" s="85" t="s">
        <v>526</v>
      </c>
      <c r="C117" s="119"/>
      <c r="D117" s="63"/>
      <c r="E117" s="23"/>
    </row>
    <row r="118" spans="1:5" ht="45" customHeight="1">
      <c r="A118" s="22">
        <v>111</v>
      </c>
      <c r="B118" s="85" t="s">
        <v>527</v>
      </c>
      <c r="C118" s="119"/>
      <c r="D118" s="63"/>
      <c r="E118" s="23"/>
    </row>
    <row r="119" spans="1:5" ht="75" customHeight="1">
      <c r="A119" s="22">
        <v>112</v>
      </c>
      <c r="B119" s="85" t="s">
        <v>528</v>
      </c>
      <c r="C119" s="119"/>
      <c r="D119" s="63"/>
      <c r="E119" s="23"/>
    </row>
    <row r="120" spans="1:5" ht="45" customHeight="1">
      <c r="A120" s="22">
        <v>113</v>
      </c>
      <c r="B120" s="85" t="s">
        <v>529</v>
      </c>
      <c r="C120" s="119"/>
      <c r="D120" s="63"/>
      <c r="E120" s="23"/>
    </row>
    <row r="121" spans="1:5" ht="45" customHeight="1">
      <c r="A121" s="22">
        <v>114</v>
      </c>
      <c r="B121" s="85" t="s">
        <v>530</v>
      </c>
      <c r="C121" s="119"/>
      <c r="D121" s="63"/>
      <c r="E121" s="23"/>
    </row>
    <row r="122" spans="1:5" ht="45" customHeight="1">
      <c r="A122" s="22">
        <v>115</v>
      </c>
      <c r="B122" s="85" t="s">
        <v>531</v>
      </c>
      <c r="C122" s="119"/>
      <c r="D122" s="63"/>
      <c r="E122" s="23"/>
    </row>
    <row r="123" spans="1:5" ht="45" customHeight="1">
      <c r="A123" s="22">
        <v>116</v>
      </c>
      <c r="B123" s="85" t="s">
        <v>532</v>
      </c>
      <c r="C123" s="119"/>
      <c r="D123" s="63"/>
      <c r="E123" s="23"/>
    </row>
    <row r="124" spans="1:5" ht="45" customHeight="1">
      <c r="A124" s="22">
        <v>117</v>
      </c>
      <c r="B124" s="85" t="s">
        <v>533</v>
      </c>
      <c r="C124" s="119"/>
      <c r="D124" s="63"/>
      <c r="E124" s="23"/>
    </row>
    <row r="125" spans="1:5" ht="45" customHeight="1">
      <c r="A125" s="22">
        <v>118</v>
      </c>
      <c r="B125" s="85" t="s">
        <v>534</v>
      </c>
      <c r="C125" s="119"/>
      <c r="D125" s="63"/>
      <c r="E125" s="23"/>
    </row>
    <row r="126" spans="1:5" ht="75" customHeight="1">
      <c r="A126" s="22">
        <v>119</v>
      </c>
      <c r="B126" s="85" t="s">
        <v>535</v>
      </c>
      <c r="C126" s="119"/>
      <c r="D126" s="63"/>
      <c r="E126" s="23"/>
    </row>
    <row r="127" spans="1:5" ht="45" customHeight="1">
      <c r="A127" s="22">
        <v>120</v>
      </c>
      <c r="B127" s="85" t="s">
        <v>536</v>
      </c>
      <c r="C127" s="119"/>
      <c r="D127" s="63"/>
      <c r="E127" s="23"/>
    </row>
    <row r="128" spans="1:5" ht="45" customHeight="1">
      <c r="A128" s="22">
        <v>121</v>
      </c>
      <c r="B128" s="85" t="s">
        <v>537</v>
      </c>
      <c r="C128" s="119"/>
      <c r="D128" s="63"/>
      <c r="E128" s="23"/>
    </row>
    <row r="129" spans="1:5" ht="45" customHeight="1">
      <c r="A129" s="22">
        <v>122</v>
      </c>
      <c r="B129" s="85" t="s">
        <v>538</v>
      </c>
      <c r="C129" s="119"/>
      <c r="D129" s="63"/>
      <c r="E129" s="23"/>
    </row>
    <row r="130" spans="1:5" ht="75" customHeight="1">
      <c r="A130" s="22">
        <v>123</v>
      </c>
      <c r="B130" s="85" t="s">
        <v>539</v>
      </c>
      <c r="C130" s="119"/>
      <c r="D130" s="63"/>
      <c r="E130" s="23"/>
    </row>
    <row r="131" spans="1:5" ht="45" customHeight="1">
      <c r="A131" s="22">
        <v>124</v>
      </c>
      <c r="B131" s="85" t="s">
        <v>540</v>
      </c>
      <c r="C131" s="119"/>
      <c r="D131" s="63"/>
      <c r="E131" s="23"/>
    </row>
    <row r="132" spans="1:5" ht="75" customHeight="1">
      <c r="A132" s="22">
        <v>125</v>
      </c>
      <c r="B132" s="85" t="s">
        <v>541</v>
      </c>
      <c r="C132" s="119"/>
      <c r="D132" s="63"/>
      <c r="E132" s="23"/>
    </row>
    <row r="133" spans="1:5" ht="45" customHeight="1">
      <c r="A133" s="22">
        <v>126</v>
      </c>
      <c r="B133" s="86" t="s">
        <v>542</v>
      </c>
      <c r="C133" s="119"/>
      <c r="D133" s="63"/>
      <c r="E133" s="23"/>
    </row>
    <row r="134" spans="1:5" ht="45" customHeight="1">
      <c r="A134" s="22">
        <v>127</v>
      </c>
      <c r="B134" s="85" t="s">
        <v>543</v>
      </c>
      <c r="C134" s="119"/>
      <c r="D134" s="63"/>
      <c r="E134" s="23"/>
    </row>
    <row r="135" spans="1:5" ht="20.100000000000001" customHeight="1">
      <c r="A135" s="109" t="s">
        <v>1756</v>
      </c>
      <c r="B135" s="114"/>
      <c r="C135" s="123"/>
      <c r="D135" s="111"/>
      <c r="E135" s="115"/>
    </row>
    <row r="136" spans="1:5" ht="45" customHeight="1">
      <c r="A136" s="22">
        <v>128</v>
      </c>
      <c r="B136" s="85" t="s">
        <v>544</v>
      </c>
      <c r="C136" s="119"/>
      <c r="D136" s="63"/>
      <c r="E136" s="23"/>
    </row>
    <row r="137" spans="1:5" ht="45" customHeight="1">
      <c r="A137" s="22">
        <v>129</v>
      </c>
      <c r="B137" s="85" t="s">
        <v>545</v>
      </c>
      <c r="C137" s="119"/>
      <c r="D137" s="63"/>
      <c r="E137" s="23"/>
    </row>
    <row r="138" spans="1:5" ht="45" customHeight="1">
      <c r="A138" s="22">
        <v>130</v>
      </c>
      <c r="B138" s="85" t="s">
        <v>546</v>
      </c>
      <c r="C138" s="119"/>
      <c r="D138" s="63"/>
      <c r="E138" s="23"/>
    </row>
    <row r="139" spans="1:5" ht="45" customHeight="1">
      <c r="A139" s="22">
        <v>131</v>
      </c>
      <c r="B139" s="85" t="s">
        <v>547</v>
      </c>
      <c r="C139" s="119"/>
      <c r="D139" s="63"/>
      <c r="E139" s="23"/>
    </row>
    <row r="140" spans="1:5" ht="45" customHeight="1">
      <c r="A140" s="22">
        <v>132</v>
      </c>
      <c r="B140" s="85" t="s">
        <v>548</v>
      </c>
      <c r="C140" s="119"/>
      <c r="D140" s="63"/>
      <c r="E140" s="23"/>
    </row>
    <row r="141" spans="1:5" ht="45" customHeight="1">
      <c r="A141" s="22">
        <v>133</v>
      </c>
      <c r="B141" s="85" t="s">
        <v>549</v>
      </c>
      <c r="C141" s="119"/>
      <c r="D141" s="63"/>
      <c r="E141" s="23"/>
    </row>
    <row r="142" spans="1:5" ht="75" customHeight="1">
      <c r="A142" s="22">
        <v>134</v>
      </c>
      <c r="B142" s="85" t="s">
        <v>550</v>
      </c>
      <c r="C142" s="119"/>
      <c r="D142" s="63"/>
      <c r="E142" s="23"/>
    </row>
    <row r="143" spans="1:5" ht="45" customHeight="1">
      <c r="A143" s="22">
        <v>135</v>
      </c>
      <c r="B143" s="85" t="s">
        <v>551</v>
      </c>
      <c r="C143" s="119"/>
      <c r="D143" s="63"/>
      <c r="E143" s="23"/>
    </row>
    <row r="144" spans="1:5" ht="20.100000000000001" customHeight="1">
      <c r="A144" s="109" t="s">
        <v>1757</v>
      </c>
      <c r="B144" s="114"/>
      <c r="C144" s="123"/>
      <c r="D144" s="111"/>
      <c r="E144" s="115"/>
    </row>
    <row r="145" spans="1:5" ht="45" customHeight="1">
      <c r="A145" s="22">
        <v>136</v>
      </c>
      <c r="B145" s="34" t="s">
        <v>552</v>
      </c>
      <c r="C145" s="119"/>
      <c r="D145" s="63"/>
      <c r="E145" s="22"/>
    </row>
    <row r="146" spans="1:5" ht="75" customHeight="1">
      <c r="A146" s="22">
        <v>137</v>
      </c>
      <c r="B146" s="85" t="s">
        <v>553</v>
      </c>
      <c r="C146" s="119"/>
      <c r="D146" s="63"/>
      <c r="E146" s="23"/>
    </row>
    <row r="147" spans="1:5" ht="45" customHeight="1">
      <c r="A147" s="22">
        <v>138</v>
      </c>
      <c r="B147" s="85" t="s">
        <v>554</v>
      </c>
      <c r="C147" s="119"/>
      <c r="D147" s="63"/>
      <c r="E147" s="23"/>
    </row>
    <row r="148" spans="1:5" ht="45" customHeight="1">
      <c r="A148" s="22">
        <v>139</v>
      </c>
      <c r="B148" s="85" t="s">
        <v>555</v>
      </c>
      <c r="C148" s="119"/>
      <c r="D148" s="63"/>
      <c r="E148" s="23"/>
    </row>
    <row r="149" spans="1:5" ht="45" customHeight="1">
      <c r="A149" s="22">
        <v>140</v>
      </c>
      <c r="B149" s="85" t="s">
        <v>556</v>
      </c>
      <c r="C149" s="119"/>
      <c r="D149" s="63"/>
      <c r="E149" s="23"/>
    </row>
    <row r="150" spans="1:5" ht="45" customHeight="1">
      <c r="A150" s="22">
        <v>141</v>
      </c>
      <c r="B150" s="85" t="s">
        <v>557</v>
      </c>
      <c r="C150" s="119"/>
      <c r="D150" s="63"/>
      <c r="E150" s="23"/>
    </row>
    <row r="151" spans="1:5" ht="45" customHeight="1">
      <c r="A151" s="22">
        <v>142</v>
      </c>
      <c r="B151" s="85" t="s">
        <v>558</v>
      </c>
      <c r="C151" s="119"/>
      <c r="D151" s="63"/>
      <c r="E151" s="23"/>
    </row>
    <row r="152" spans="1:5" ht="45" customHeight="1">
      <c r="A152" s="22">
        <v>143</v>
      </c>
      <c r="B152" s="85" t="s">
        <v>559</v>
      </c>
      <c r="C152" s="119"/>
      <c r="D152" s="63"/>
      <c r="E152" s="23"/>
    </row>
    <row r="153" spans="1:5" ht="45" customHeight="1">
      <c r="A153" s="22">
        <v>144</v>
      </c>
      <c r="B153" s="85" t="s">
        <v>560</v>
      </c>
      <c r="C153" s="119"/>
      <c r="D153" s="63"/>
      <c r="E153" s="23"/>
    </row>
    <row r="154" spans="1:5" ht="45" customHeight="1">
      <c r="A154" s="22">
        <v>145</v>
      </c>
      <c r="B154" s="85" t="s">
        <v>561</v>
      </c>
      <c r="C154" s="119"/>
      <c r="D154" s="63"/>
      <c r="E154" s="23"/>
    </row>
    <row r="155" spans="1:5" ht="45" customHeight="1">
      <c r="A155" s="22">
        <v>146</v>
      </c>
      <c r="B155" s="85" t="s">
        <v>562</v>
      </c>
      <c r="C155" s="119"/>
      <c r="D155" s="63"/>
      <c r="E155" s="23"/>
    </row>
    <row r="156" spans="1:5" ht="45" customHeight="1">
      <c r="A156" s="22">
        <v>147</v>
      </c>
      <c r="B156" s="85" t="s">
        <v>563</v>
      </c>
      <c r="C156" s="119"/>
      <c r="D156" s="63"/>
      <c r="E156" s="23"/>
    </row>
    <row r="157" spans="1:5" ht="45" customHeight="1">
      <c r="A157" s="22">
        <v>148</v>
      </c>
      <c r="B157" s="85" t="s">
        <v>564</v>
      </c>
      <c r="C157" s="119"/>
      <c r="D157" s="63"/>
      <c r="E157" s="23"/>
    </row>
    <row r="158" spans="1:5" ht="45" customHeight="1">
      <c r="A158" s="22">
        <v>149</v>
      </c>
      <c r="B158" s="85" t="s">
        <v>565</v>
      </c>
      <c r="C158" s="119"/>
      <c r="D158" s="63"/>
      <c r="E158" s="23"/>
    </row>
    <row r="159" spans="1:5" ht="45" customHeight="1">
      <c r="A159" s="22">
        <v>150</v>
      </c>
      <c r="B159" s="85" t="s">
        <v>566</v>
      </c>
      <c r="C159" s="119"/>
      <c r="D159" s="63"/>
      <c r="E159" s="23"/>
    </row>
    <row r="160" spans="1:5" ht="45" customHeight="1">
      <c r="A160" s="22">
        <v>151</v>
      </c>
      <c r="B160" s="85" t="s">
        <v>567</v>
      </c>
      <c r="C160" s="119"/>
      <c r="D160" s="63"/>
      <c r="E160" s="23"/>
    </row>
    <row r="161" spans="1:5" ht="45" customHeight="1">
      <c r="A161" s="22">
        <v>152</v>
      </c>
      <c r="B161" s="85" t="s">
        <v>568</v>
      </c>
      <c r="C161" s="119"/>
      <c r="D161" s="63"/>
      <c r="E161" s="23"/>
    </row>
    <row r="162" spans="1:5" ht="45" customHeight="1">
      <c r="A162" s="22">
        <v>153</v>
      </c>
      <c r="B162" s="85" t="s">
        <v>569</v>
      </c>
      <c r="C162" s="119"/>
      <c r="D162" s="63"/>
      <c r="E162" s="23"/>
    </row>
    <row r="163" spans="1:5" ht="20.100000000000001" customHeight="1">
      <c r="A163" s="109" t="s">
        <v>1758</v>
      </c>
      <c r="B163" s="114"/>
      <c r="C163" s="123"/>
      <c r="D163" s="111"/>
      <c r="E163" s="115"/>
    </row>
    <row r="164" spans="1:5" ht="75" customHeight="1">
      <c r="A164" s="22">
        <v>154</v>
      </c>
      <c r="B164" s="85" t="s">
        <v>570</v>
      </c>
      <c r="C164" s="119"/>
      <c r="D164" s="63"/>
      <c r="E164" s="23"/>
    </row>
    <row r="165" spans="1:5" ht="45" customHeight="1">
      <c r="A165" s="22">
        <v>155</v>
      </c>
      <c r="B165" s="85" t="s">
        <v>571</v>
      </c>
      <c r="C165" s="119"/>
      <c r="D165" s="63"/>
      <c r="E165" s="23"/>
    </row>
    <row r="166" spans="1:5" ht="75" customHeight="1">
      <c r="A166" s="22">
        <v>156</v>
      </c>
      <c r="B166" s="85" t="s">
        <v>572</v>
      </c>
      <c r="C166" s="119"/>
      <c r="D166" s="63"/>
      <c r="E166" s="23"/>
    </row>
    <row r="167" spans="1:5" ht="45" customHeight="1">
      <c r="A167" s="22">
        <v>157</v>
      </c>
      <c r="B167" s="85" t="s">
        <v>573</v>
      </c>
      <c r="C167" s="119"/>
      <c r="D167" s="63"/>
      <c r="E167" s="23"/>
    </row>
    <row r="168" spans="1:5" ht="75" customHeight="1">
      <c r="A168" s="22">
        <v>158</v>
      </c>
      <c r="B168" s="34" t="s">
        <v>574</v>
      </c>
      <c r="C168" s="119"/>
      <c r="D168" s="63"/>
      <c r="E168" s="22"/>
    </row>
    <row r="169" spans="1:5" ht="45" customHeight="1">
      <c r="A169" s="22">
        <v>159</v>
      </c>
      <c r="B169" s="85" t="s">
        <v>575</v>
      </c>
      <c r="C169" s="119"/>
      <c r="D169" s="63"/>
      <c r="E169" s="23"/>
    </row>
    <row r="170" spans="1:5" ht="20.100000000000001" customHeight="1">
      <c r="A170" s="109" t="s">
        <v>1759</v>
      </c>
      <c r="B170" s="114"/>
      <c r="C170" s="123"/>
      <c r="D170" s="111"/>
      <c r="E170" s="115"/>
    </row>
    <row r="171" spans="1:5" ht="45" customHeight="1">
      <c r="A171" s="22">
        <v>160</v>
      </c>
      <c r="B171" s="85" t="s">
        <v>576</v>
      </c>
      <c r="C171" s="119"/>
      <c r="D171" s="63"/>
      <c r="E171" s="23"/>
    </row>
    <row r="172" spans="1:5" ht="45" customHeight="1">
      <c r="A172" s="22">
        <v>161</v>
      </c>
      <c r="B172" s="85" t="s">
        <v>577</v>
      </c>
      <c r="C172" s="119"/>
      <c r="D172" s="63"/>
      <c r="E172" s="23"/>
    </row>
    <row r="173" spans="1:5" ht="45" customHeight="1">
      <c r="A173" s="22">
        <v>162</v>
      </c>
      <c r="B173" s="85" t="s">
        <v>578</v>
      </c>
      <c r="C173" s="119"/>
      <c r="D173" s="63"/>
      <c r="E173" s="23"/>
    </row>
    <row r="174" spans="1:5" ht="20.100000000000001" customHeight="1">
      <c r="A174" s="109" t="s">
        <v>1760</v>
      </c>
      <c r="B174" s="114"/>
      <c r="C174" s="123"/>
      <c r="D174" s="111"/>
      <c r="E174" s="115"/>
    </row>
    <row r="175" spans="1:5" ht="45" customHeight="1">
      <c r="A175" s="22">
        <v>163</v>
      </c>
      <c r="B175" s="69" t="s">
        <v>579</v>
      </c>
      <c r="C175" s="119"/>
      <c r="D175" s="63"/>
      <c r="E175" s="23"/>
    </row>
    <row r="176" spans="1:5" ht="45" customHeight="1">
      <c r="A176" s="22">
        <v>164</v>
      </c>
      <c r="B176" s="34" t="s">
        <v>580</v>
      </c>
      <c r="C176" s="119"/>
      <c r="D176" s="63"/>
      <c r="E176" s="22"/>
    </row>
    <row r="177" spans="1:5" ht="45" customHeight="1">
      <c r="A177" s="22">
        <v>165</v>
      </c>
      <c r="B177" s="34" t="s">
        <v>581</v>
      </c>
      <c r="C177" s="119"/>
      <c r="D177" s="63"/>
      <c r="E177" s="22"/>
    </row>
    <row r="178" spans="1:5" ht="45" customHeight="1">
      <c r="A178" s="22">
        <v>166</v>
      </c>
      <c r="B178" s="34" t="s">
        <v>582</v>
      </c>
      <c r="C178" s="119"/>
      <c r="D178" s="63"/>
      <c r="E178" s="22"/>
    </row>
    <row r="179" spans="1:5" ht="45" customHeight="1">
      <c r="A179" s="22">
        <v>167</v>
      </c>
      <c r="B179" s="34" t="s">
        <v>583</v>
      </c>
      <c r="C179" s="119"/>
      <c r="D179" s="63"/>
      <c r="E179" s="22"/>
    </row>
    <row r="180" spans="1:5" ht="45" customHeight="1">
      <c r="A180" s="22">
        <v>168</v>
      </c>
      <c r="B180" s="34" t="s">
        <v>584</v>
      </c>
      <c r="C180" s="119"/>
      <c r="D180" s="63"/>
      <c r="E180" s="22"/>
    </row>
    <row r="181" spans="1:5" ht="45" customHeight="1">
      <c r="A181" s="22">
        <v>169</v>
      </c>
      <c r="B181" s="34" t="s">
        <v>585</v>
      </c>
      <c r="C181" s="119"/>
      <c r="D181" s="63"/>
      <c r="E181" s="22"/>
    </row>
    <row r="182" spans="1:5" ht="45" customHeight="1">
      <c r="A182" s="22">
        <v>170</v>
      </c>
      <c r="B182" s="34" t="s">
        <v>586</v>
      </c>
      <c r="C182" s="119"/>
      <c r="D182" s="63"/>
      <c r="E182" s="22"/>
    </row>
    <row r="183" spans="1:5" ht="75" customHeight="1">
      <c r="A183" s="22">
        <v>171</v>
      </c>
      <c r="B183" s="34" t="s">
        <v>587</v>
      </c>
      <c r="C183" s="119"/>
      <c r="D183" s="63"/>
      <c r="E183" s="22"/>
    </row>
    <row r="184" spans="1:5" ht="75" customHeight="1">
      <c r="A184" s="22">
        <v>172</v>
      </c>
      <c r="B184" s="34" t="s">
        <v>588</v>
      </c>
      <c r="C184" s="119"/>
      <c r="D184" s="63"/>
      <c r="E184" s="22"/>
    </row>
    <row r="185" spans="1:5" ht="45" customHeight="1">
      <c r="A185" s="22">
        <v>173</v>
      </c>
      <c r="B185" s="34" t="s">
        <v>1709</v>
      </c>
      <c r="C185" s="119"/>
      <c r="D185" s="63"/>
      <c r="E185" s="22"/>
    </row>
    <row r="186" spans="1:5" ht="45" customHeight="1">
      <c r="A186" s="22">
        <v>174</v>
      </c>
      <c r="B186" s="34" t="s">
        <v>589</v>
      </c>
      <c r="C186" s="119"/>
      <c r="D186" s="63"/>
      <c r="E186" s="22"/>
    </row>
    <row r="187" spans="1:5" ht="45" customHeight="1">
      <c r="A187" s="22">
        <v>175</v>
      </c>
      <c r="B187" s="34" t="s">
        <v>590</v>
      </c>
      <c r="C187" s="119"/>
      <c r="D187" s="63"/>
      <c r="E187" s="22"/>
    </row>
    <row r="188" spans="1:5" ht="45" customHeight="1">
      <c r="A188" s="22">
        <v>176</v>
      </c>
      <c r="B188" s="34" t="s">
        <v>591</v>
      </c>
      <c r="C188" s="119"/>
      <c r="D188" s="63"/>
      <c r="E188" s="22"/>
    </row>
    <row r="189" spans="1:5" ht="45" customHeight="1">
      <c r="A189" s="22">
        <v>177</v>
      </c>
      <c r="B189" s="34" t="s">
        <v>592</v>
      </c>
      <c r="C189" s="119"/>
      <c r="D189" s="63"/>
      <c r="E189" s="22"/>
    </row>
    <row r="190" spans="1:5" ht="45" customHeight="1">
      <c r="A190" s="22">
        <v>178</v>
      </c>
      <c r="B190" s="34" t="s">
        <v>593</v>
      </c>
      <c r="C190" s="119"/>
      <c r="D190" s="63"/>
      <c r="E190" s="22"/>
    </row>
    <row r="191" spans="1:5" ht="45" customHeight="1">
      <c r="A191" s="22">
        <v>179</v>
      </c>
      <c r="B191" s="34" t="s">
        <v>452</v>
      </c>
      <c r="C191" s="119"/>
      <c r="D191" s="63"/>
      <c r="E191" s="22"/>
    </row>
    <row r="192" spans="1:5" ht="20.100000000000001" customHeight="1">
      <c r="A192" s="109" t="s">
        <v>1761</v>
      </c>
      <c r="B192" s="114"/>
      <c r="C192" s="123"/>
      <c r="D192" s="111"/>
      <c r="E192" s="115"/>
    </row>
    <row r="193" spans="1:5" ht="45" customHeight="1">
      <c r="A193" s="22">
        <v>180</v>
      </c>
      <c r="B193" s="69" t="s">
        <v>594</v>
      </c>
      <c r="C193" s="119"/>
      <c r="D193" s="63"/>
      <c r="E193" s="23"/>
    </row>
    <row r="194" spans="1:5" ht="45" customHeight="1">
      <c r="A194" s="22">
        <v>181</v>
      </c>
      <c r="B194" s="34" t="s">
        <v>1716</v>
      </c>
      <c r="C194" s="119"/>
      <c r="D194" s="63"/>
      <c r="E194" s="23"/>
    </row>
    <row r="195" spans="1:5" ht="45" customHeight="1">
      <c r="A195" s="22">
        <v>182</v>
      </c>
      <c r="B195" s="34" t="s">
        <v>595</v>
      </c>
      <c r="C195" s="119"/>
      <c r="D195" s="63"/>
      <c r="E195" s="23"/>
    </row>
    <row r="196" spans="1:5" ht="45" customHeight="1">
      <c r="A196" s="22">
        <v>183</v>
      </c>
      <c r="B196" s="34" t="s">
        <v>596</v>
      </c>
      <c r="C196" s="119"/>
      <c r="D196" s="63"/>
      <c r="E196" s="23"/>
    </row>
    <row r="197" spans="1:5" ht="45" customHeight="1">
      <c r="A197" s="22">
        <v>184</v>
      </c>
      <c r="B197" s="34" t="s">
        <v>597</v>
      </c>
      <c r="C197" s="119"/>
      <c r="D197" s="63"/>
      <c r="E197" s="23"/>
    </row>
    <row r="198" spans="1:5" ht="90" customHeight="1">
      <c r="A198" s="22">
        <v>185</v>
      </c>
      <c r="B198" s="34" t="s">
        <v>598</v>
      </c>
      <c r="C198" s="119"/>
      <c r="D198" s="63"/>
      <c r="E198" s="23"/>
    </row>
    <row r="199" spans="1:5" ht="45" customHeight="1">
      <c r="A199" s="22">
        <v>186</v>
      </c>
      <c r="B199" s="34" t="s">
        <v>599</v>
      </c>
      <c r="C199" s="119"/>
      <c r="D199" s="63"/>
      <c r="E199" s="23"/>
    </row>
    <row r="200" spans="1:5" ht="45" customHeight="1">
      <c r="A200" s="22">
        <v>187</v>
      </c>
      <c r="B200" s="34" t="s">
        <v>600</v>
      </c>
      <c r="C200" s="119"/>
      <c r="D200" s="63"/>
      <c r="E200" s="23"/>
    </row>
    <row r="201" spans="1:5" ht="45" customHeight="1">
      <c r="A201" s="22">
        <v>188</v>
      </c>
      <c r="B201" s="34" t="s">
        <v>601</v>
      </c>
      <c r="C201" s="119"/>
      <c r="D201" s="63"/>
      <c r="E201" s="23"/>
    </row>
    <row r="202" spans="1:5" ht="45" customHeight="1">
      <c r="A202" s="22">
        <v>189</v>
      </c>
      <c r="B202" s="34" t="s">
        <v>602</v>
      </c>
      <c r="C202" s="119"/>
      <c r="D202" s="63"/>
      <c r="E202" s="23"/>
    </row>
    <row r="203" spans="1:5" ht="45" customHeight="1">
      <c r="A203" s="22">
        <v>190</v>
      </c>
      <c r="B203" s="87" t="s">
        <v>603</v>
      </c>
      <c r="C203" s="20"/>
      <c r="D203" s="67"/>
      <c r="E203" s="46"/>
    </row>
    <row r="204" spans="1:5" ht="45" customHeight="1">
      <c r="A204" s="22">
        <v>191</v>
      </c>
      <c r="B204" s="88" t="s">
        <v>604</v>
      </c>
      <c r="C204" s="124"/>
      <c r="D204" s="68"/>
      <c r="E204" s="47"/>
    </row>
    <row r="205" spans="1:5" ht="45" customHeight="1">
      <c r="A205" s="22">
        <v>192</v>
      </c>
      <c r="B205" s="85" t="s">
        <v>605</v>
      </c>
      <c r="C205" s="119"/>
      <c r="D205" s="63"/>
      <c r="E205" s="23"/>
    </row>
    <row r="206" spans="1:5" ht="45" customHeight="1">
      <c r="A206" s="22">
        <v>193</v>
      </c>
      <c r="B206" s="85" t="s">
        <v>606</v>
      </c>
      <c r="C206" s="119"/>
      <c r="D206" s="63"/>
      <c r="E206" s="23"/>
    </row>
    <row r="207" spans="1:5" ht="45" customHeight="1">
      <c r="A207" s="22">
        <v>194</v>
      </c>
      <c r="B207" s="85" t="s">
        <v>607</v>
      </c>
      <c r="C207" s="119"/>
      <c r="D207" s="63"/>
      <c r="E207" s="23"/>
    </row>
    <row r="208" spans="1:5" ht="45" customHeight="1">
      <c r="A208" s="22">
        <v>195</v>
      </c>
      <c r="B208" s="85" t="s">
        <v>608</v>
      </c>
      <c r="C208" s="119"/>
      <c r="D208" s="63"/>
      <c r="E208" s="23"/>
    </row>
    <row r="209" spans="1:5" ht="45" customHeight="1">
      <c r="A209" s="22">
        <v>196</v>
      </c>
      <c r="B209" s="85" t="s">
        <v>609</v>
      </c>
      <c r="C209" s="119"/>
      <c r="D209" s="63"/>
      <c r="E209" s="23"/>
    </row>
    <row r="210" spans="1:5" ht="45" customHeight="1">
      <c r="A210" s="22">
        <v>197</v>
      </c>
      <c r="B210" s="85" t="s">
        <v>610</v>
      </c>
      <c r="C210" s="119"/>
      <c r="D210" s="63"/>
      <c r="E210" s="23"/>
    </row>
    <row r="211" spans="1:5" ht="20.100000000000001" customHeight="1">
      <c r="A211" s="109" t="s">
        <v>1762</v>
      </c>
      <c r="B211" s="114"/>
      <c r="C211" s="123"/>
      <c r="D211" s="111"/>
      <c r="E211" s="115"/>
    </row>
    <row r="212" spans="1:5" ht="45" customHeight="1">
      <c r="A212" s="22">
        <v>198</v>
      </c>
      <c r="B212" s="85" t="s">
        <v>611</v>
      </c>
      <c r="C212" s="119"/>
      <c r="D212" s="63"/>
      <c r="E212" s="23"/>
    </row>
    <row r="213" spans="1:5" ht="45" customHeight="1">
      <c r="A213" s="22">
        <v>199</v>
      </c>
      <c r="B213" s="85" t="s">
        <v>612</v>
      </c>
      <c r="C213" s="119"/>
      <c r="D213" s="63"/>
      <c r="E213" s="23"/>
    </row>
    <row r="214" spans="1:5" ht="45" customHeight="1">
      <c r="A214" s="22">
        <v>200</v>
      </c>
      <c r="B214" s="88" t="s">
        <v>613</v>
      </c>
      <c r="C214" s="124"/>
      <c r="D214" s="68"/>
      <c r="E214" s="47"/>
    </row>
    <row r="215" spans="1:5" ht="45" customHeight="1">
      <c r="A215" s="22">
        <v>201</v>
      </c>
      <c r="B215" s="34" t="s">
        <v>614</v>
      </c>
      <c r="C215" s="119"/>
      <c r="D215" s="63"/>
      <c r="E215" s="23"/>
    </row>
    <row r="216" spans="1:5" ht="45" customHeight="1">
      <c r="A216" s="22">
        <v>202</v>
      </c>
      <c r="B216" s="34" t="s">
        <v>615</v>
      </c>
      <c r="C216" s="119"/>
      <c r="D216" s="63"/>
      <c r="E216" s="23"/>
    </row>
    <row r="217" spans="1:5" ht="45" customHeight="1">
      <c r="A217" s="22">
        <v>203</v>
      </c>
      <c r="B217" s="34" t="s">
        <v>616</v>
      </c>
      <c r="C217" s="119"/>
      <c r="D217" s="63"/>
      <c r="E217" s="23"/>
    </row>
    <row r="218" spans="1:5" ht="20.100000000000001" customHeight="1">
      <c r="A218" s="109" t="s">
        <v>1763</v>
      </c>
      <c r="B218" s="114"/>
      <c r="C218" s="123"/>
      <c r="D218" s="111"/>
      <c r="E218" s="115"/>
    </row>
    <row r="219" spans="1:5" ht="45" customHeight="1">
      <c r="A219" s="22">
        <v>204</v>
      </c>
      <c r="B219" s="34" t="s">
        <v>617</v>
      </c>
      <c r="C219" s="119"/>
      <c r="D219" s="63"/>
      <c r="E219" s="23"/>
    </row>
    <row r="220" spans="1:5" ht="45" customHeight="1">
      <c r="A220" s="22">
        <v>205</v>
      </c>
      <c r="B220" s="34" t="s">
        <v>618</v>
      </c>
      <c r="C220" s="119"/>
      <c r="D220" s="63"/>
      <c r="E220" s="23"/>
    </row>
    <row r="221" spans="1:5" ht="45" customHeight="1">
      <c r="A221" s="22">
        <v>206</v>
      </c>
      <c r="B221" s="34" t="s">
        <v>619</v>
      </c>
      <c r="C221" s="119"/>
      <c r="D221" s="63"/>
      <c r="E221" s="23"/>
    </row>
    <row r="222" spans="1:5" ht="45" customHeight="1">
      <c r="A222" s="22">
        <v>207</v>
      </c>
      <c r="B222" s="34" t="s">
        <v>620</v>
      </c>
      <c r="C222" s="119"/>
      <c r="D222" s="63"/>
      <c r="E222" s="23"/>
    </row>
    <row r="223" spans="1:5" ht="20.100000000000001" customHeight="1">
      <c r="A223" s="109" t="s">
        <v>1764</v>
      </c>
      <c r="B223" s="114"/>
      <c r="C223" s="123"/>
      <c r="D223" s="111"/>
      <c r="E223" s="115"/>
    </row>
    <row r="224" spans="1:5" ht="45" customHeight="1">
      <c r="A224" s="22">
        <v>208</v>
      </c>
      <c r="B224" s="34" t="s">
        <v>621</v>
      </c>
      <c r="C224" s="119"/>
      <c r="D224" s="63"/>
      <c r="E224" s="23"/>
    </row>
    <row r="225" spans="1:5" ht="45" customHeight="1">
      <c r="A225" s="22">
        <v>209</v>
      </c>
      <c r="B225" s="88" t="s">
        <v>622</v>
      </c>
      <c r="C225" s="124"/>
      <c r="D225" s="68"/>
      <c r="E225" s="47"/>
    </row>
    <row r="226" spans="1:5" ht="45" customHeight="1">
      <c r="A226" s="22">
        <v>210</v>
      </c>
      <c r="B226" s="34" t="s">
        <v>623</v>
      </c>
      <c r="C226" s="119"/>
      <c r="D226" s="63"/>
      <c r="E226" s="23"/>
    </row>
    <row r="227" spans="1:5" ht="45" customHeight="1">
      <c r="A227" s="22">
        <v>211</v>
      </c>
      <c r="B227" s="34" t="s">
        <v>624</v>
      </c>
      <c r="C227" s="119"/>
      <c r="D227" s="63"/>
      <c r="E227" s="23"/>
    </row>
    <row r="228" spans="1:5" ht="45" customHeight="1">
      <c r="A228" s="22">
        <v>212</v>
      </c>
      <c r="B228" s="34" t="s">
        <v>625</v>
      </c>
      <c r="C228" s="119"/>
      <c r="D228" s="63"/>
      <c r="E228" s="23"/>
    </row>
    <row r="229" spans="1:5" ht="45" customHeight="1">
      <c r="A229" s="22">
        <v>213</v>
      </c>
      <c r="B229" s="34" t="s">
        <v>626</v>
      </c>
      <c r="C229" s="119"/>
      <c r="D229" s="63"/>
      <c r="E229" s="23"/>
    </row>
    <row r="230" spans="1:5" ht="45" customHeight="1">
      <c r="A230" s="22">
        <v>214</v>
      </c>
      <c r="B230" s="34" t="s">
        <v>627</v>
      </c>
      <c r="C230" s="119"/>
      <c r="D230" s="63"/>
      <c r="E230" s="23"/>
    </row>
    <row r="231" spans="1:5" ht="45" customHeight="1">
      <c r="A231" s="22">
        <v>215</v>
      </c>
      <c r="B231" s="34" t="s">
        <v>628</v>
      </c>
      <c r="C231" s="119"/>
      <c r="D231" s="63"/>
      <c r="E231" s="23"/>
    </row>
    <row r="232" spans="1:5" ht="45" customHeight="1">
      <c r="A232" s="22">
        <v>216</v>
      </c>
      <c r="B232" s="34" t="s">
        <v>629</v>
      </c>
      <c r="C232" s="119"/>
      <c r="D232" s="63"/>
      <c r="E232" s="23"/>
    </row>
    <row r="233" spans="1:5" ht="45" customHeight="1">
      <c r="A233" s="22">
        <v>217</v>
      </c>
      <c r="B233" s="34" t="s">
        <v>630</v>
      </c>
      <c r="C233" s="119"/>
      <c r="D233" s="63"/>
      <c r="E233" s="23"/>
    </row>
    <row r="234" spans="1:5" ht="45" customHeight="1">
      <c r="A234" s="22">
        <v>218</v>
      </c>
      <c r="B234" s="34" t="s">
        <v>631</v>
      </c>
      <c r="C234" s="119"/>
      <c r="D234" s="63"/>
      <c r="E234" s="23"/>
    </row>
    <row r="235" spans="1:5" ht="45" customHeight="1">
      <c r="A235" s="22">
        <v>219</v>
      </c>
      <c r="B235" s="34" t="s">
        <v>632</v>
      </c>
      <c r="C235" s="119"/>
      <c r="D235" s="63"/>
      <c r="E235" s="23"/>
    </row>
    <row r="236" spans="1:5" ht="45" customHeight="1">
      <c r="A236" s="22">
        <v>220</v>
      </c>
      <c r="B236" s="34" t="s">
        <v>633</v>
      </c>
      <c r="C236" s="119"/>
      <c r="D236" s="63"/>
      <c r="E236" s="23"/>
    </row>
    <row r="237" spans="1:5" ht="45" customHeight="1">
      <c r="A237" s="22">
        <v>221</v>
      </c>
      <c r="B237" s="34" t="s">
        <v>634</v>
      </c>
      <c r="C237" s="119"/>
      <c r="D237" s="63"/>
      <c r="E237" s="23"/>
    </row>
    <row r="238" spans="1:5" ht="45" customHeight="1">
      <c r="A238" s="22">
        <v>222</v>
      </c>
      <c r="B238" s="34" t="s">
        <v>635</v>
      </c>
      <c r="C238" s="119"/>
      <c r="D238" s="63"/>
      <c r="E238" s="23"/>
    </row>
    <row r="239" spans="1:5" ht="45" customHeight="1">
      <c r="A239" s="22">
        <v>223</v>
      </c>
      <c r="B239" s="34" t="s">
        <v>636</v>
      </c>
      <c r="C239" s="119"/>
      <c r="D239" s="63"/>
      <c r="E239" s="23"/>
    </row>
    <row r="240" spans="1:5" ht="60" customHeight="1">
      <c r="A240" s="22">
        <v>224</v>
      </c>
      <c r="B240" s="34" t="s">
        <v>637</v>
      </c>
      <c r="C240" s="119"/>
      <c r="D240" s="63"/>
      <c r="E240" s="23"/>
    </row>
    <row r="241" spans="1:5" ht="45" customHeight="1">
      <c r="A241" s="22">
        <v>225</v>
      </c>
      <c r="B241" s="34" t="s">
        <v>638</v>
      </c>
      <c r="C241" s="119"/>
      <c r="D241" s="63"/>
      <c r="E241" s="23"/>
    </row>
    <row r="242" spans="1:5" ht="75" customHeight="1">
      <c r="A242" s="22">
        <v>226</v>
      </c>
      <c r="B242" s="34" t="s">
        <v>639</v>
      </c>
      <c r="C242" s="119"/>
      <c r="D242" s="63"/>
      <c r="E242" s="23"/>
    </row>
    <row r="243" spans="1:5" ht="45" customHeight="1">
      <c r="A243" s="22">
        <v>227</v>
      </c>
      <c r="B243" s="34" t="s">
        <v>640</v>
      </c>
      <c r="C243" s="119"/>
      <c r="D243" s="63"/>
      <c r="E243" s="23"/>
    </row>
    <row r="244" spans="1:5" ht="45" customHeight="1">
      <c r="A244" s="22">
        <v>228</v>
      </c>
      <c r="B244" s="34" t="s">
        <v>641</v>
      </c>
      <c r="C244" s="119"/>
      <c r="D244" s="63"/>
      <c r="E244" s="23"/>
    </row>
    <row r="245" spans="1:5" ht="45" customHeight="1">
      <c r="A245" s="22">
        <v>229</v>
      </c>
      <c r="B245" s="34" t="s">
        <v>642</v>
      </c>
      <c r="C245" s="119"/>
      <c r="D245" s="63"/>
      <c r="E245" s="23"/>
    </row>
    <row r="246" spans="1:5" ht="45" customHeight="1">
      <c r="A246" s="22">
        <v>230</v>
      </c>
      <c r="B246" s="34" t="s">
        <v>643</v>
      </c>
      <c r="C246" s="119"/>
      <c r="D246" s="63"/>
      <c r="E246" s="23"/>
    </row>
    <row r="247" spans="1:5" ht="45" customHeight="1">
      <c r="A247" s="22">
        <v>231</v>
      </c>
      <c r="B247" s="34" t="s">
        <v>644</v>
      </c>
      <c r="C247" s="119"/>
      <c r="D247" s="63"/>
      <c r="E247" s="23"/>
    </row>
    <row r="248" spans="1:5" ht="45" customHeight="1">
      <c r="A248" s="22">
        <v>232</v>
      </c>
      <c r="B248" s="34" t="s">
        <v>645</v>
      </c>
      <c r="C248" s="119"/>
      <c r="D248" s="63"/>
      <c r="E248" s="23"/>
    </row>
    <row r="249" spans="1:5" ht="45" customHeight="1">
      <c r="A249" s="22">
        <v>233</v>
      </c>
      <c r="B249" s="34" t="s">
        <v>646</v>
      </c>
      <c r="C249" s="119"/>
      <c r="D249" s="63"/>
      <c r="E249" s="23"/>
    </row>
    <row r="250" spans="1:5" ht="45" customHeight="1">
      <c r="A250" s="22">
        <v>234</v>
      </c>
      <c r="B250" s="34" t="s">
        <v>647</v>
      </c>
      <c r="C250" s="119"/>
      <c r="D250" s="63"/>
      <c r="E250" s="23"/>
    </row>
    <row r="251" spans="1:5" ht="45" customHeight="1">
      <c r="A251" s="22">
        <v>235</v>
      </c>
      <c r="B251" s="34" t="s">
        <v>648</v>
      </c>
      <c r="C251" s="119"/>
      <c r="D251" s="63"/>
      <c r="E251" s="23"/>
    </row>
    <row r="252" spans="1:5" ht="45" customHeight="1">
      <c r="A252" s="22">
        <v>236</v>
      </c>
      <c r="B252" s="34" t="s">
        <v>649</v>
      </c>
      <c r="C252" s="119"/>
      <c r="D252" s="63"/>
      <c r="E252" s="23"/>
    </row>
    <row r="253" spans="1:5" ht="45" customHeight="1">
      <c r="A253" s="22">
        <v>237</v>
      </c>
      <c r="B253" s="34" t="s">
        <v>650</v>
      </c>
      <c r="C253" s="119"/>
      <c r="D253" s="63"/>
      <c r="E253" s="23"/>
    </row>
    <row r="254" spans="1:5" ht="45" customHeight="1">
      <c r="A254" s="22">
        <v>238</v>
      </c>
      <c r="B254" s="34" t="s">
        <v>651</v>
      </c>
      <c r="C254" s="119"/>
      <c r="D254" s="63"/>
      <c r="E254" s="23"/>
    </row>
    <row r="255" spans="1:5" ht="45" customHeight="1">
      <c r="A255" s="22">
        <v>239</v>
      </c>
      <c r="B255" s="34" t="s">
        <v>652</v>
      </c>
      <c r="C255" s="119"/>
      <c r="D255" s="63"/>
      <c r="E255" s="23"/>
    </row>
    <row r="256" spans="1:5" ht="45" customHeight="1">
      <c r="A256" s="22">
        <v>240</v>
      </c>
      <c r="B256" s="34" t="s">
        <v>653</v>
      </c>
      <c r="C256" s="119"/>
      <c r="D256" s="63"/>
      <c r="E256" s="23"/>
    </row>
    <row r="257" spans="1:5" ht="45" customHeight="1">
      <c r="A257" s="22">
        <v>241</v>
      </c>
      <c r="B257" s="34" t="s">
        <v>654</v>
      </c>
      <c r="C257" s="119"/>
      <c r="D257" s="63"/>
      <c r="E257" s="23"/>
    </row>
    <row r="258" spans="1:5" ht="45" customHeight="1">
      <c r="A258" s="22">
        <v>242</v>
      </c>
      <c r="B258" s="34" t="s">
        <v>655</v>
      </c>
      <c r="C258" s="119"/>
      <c r="D258" s="63"/>
      <c r="E258" s="23"/>
    </row>
    <row r="259" spans="1:5" ht="90" customHeight="1">
      <c r="A259" s="22">
        <v>243</v>
      </c>
      <c r="B259" s="34" t="s">
        <v>1710</v>
      </c>
      <c r="C259" s="119"/>
      <c r="D259" s="63"/>
      <c r="E259" s="23"/>
    </row>
    <row r="260" spans="1:5" ht="75" customHeight="1">
      <c r="A260" s="22">
        <v>244</v>
      </c>
      <c r="B260" s="81" t="s">
        <v>656</v>
      </c>
      <c r="C260" s="119"/>
      <c r="D260" s="63"/>
      <c r="E260" s="23"/>
    </row>
    <row r="261" spans="1:5" ht="45" customHeight="1">
      <c r="A261" s="22">
        <v>245</v>
      </c>
      <c r="B261" s="34" t="s">
        <v>657</v>
      </c>
      <c r="C261" s="119"/>
      <c r="D261" s="63"/>
      <c r="E261" s="23"/>
    </row>
    <row r="262" spans="1:5" ht="45" customHeight="1">
      <c r="A262" s="22">
        <v>246</v>
      </c>
      <c r="B262" s="34" t="s">
        <v>658</v>
      </c>
      <c r="C262" s="119"/>
      <c r="D262" s="63"/>
      <c r="E262" s="23"/>
    </row>
    <row r="263" spans="1:5" ht="45" customHeight="1">
      <c r="A263" s="22">
        <v>247</v>
      </c>
      <c r="B263" s="34" t="s">
        <v>659</v>
      </c>
      <c r="C263" s="119"/>
      <c r="D263" s="63"/>
      <c r="E263" s="23"/>
    </row>
    <row r="264" spans="1:5" ht="45" customHeight="1">
      <c r="A264" s="22">
        <v>248</v>
      </c>
      <c r="B264" s="34" t="s">
        <v>660</v>
      </c>
      <c r="C264" s="119"/>
      <c r="D264" s="63"/>
      <c r="E264" s="23"/>
    </row>
    <row r="265" spans="1:5" ht="45" customHeight="1">
      <c r="A265" s="22">
        <v>249</v>
      </c>
      <c r="B265" s="34" t="s">
        <v>661</v>
      </c>
      <c r="C265" s="119"/>
      <c r="D265" s="63"/>
      <c r="E265" s="23"/>
    </row>
    <row r="266" spans="1:5" ht="45" customHeight="1">
      <c r="A266" s="22">
        <v>250</v>
      </c>
      <c r="B266" s="34" t="s">
        <v>662</v>
      </c>
      <c r="C266" s="119"/>
      <c r="D266" s="63"/>
      <c r="E266" s="23"/>
    </row>
    <row r="267" spans="1:5" ht="90" customHeight="1">
      <c r="A267" s="22">
        <v>251</v>
      </c>
      <c r="B267" s="34" t="s">
        <v>663</v>
      </c>
      <c r="C267" s="119"/>
      <c r="D267" s="63"/>
      <c r="E267" s="23"/>
    </row>
    <row r="268" spans="1:5" ht="45" customHeight="1">
      <c r="A268" s="22">
        <v>252</v>
      </c>
      <c r="B268" s="81" t="s">
        <v>664</v>
      </c>
      <c r="C268" s="119"/>
      <c r="D268" s="63"/>
      <c r="E268" s="23"/>
    </row>
    <row r="269" spans="1:5" ht="20.100000000000001" customHeight="1">
      <c r="A269" s="109" t="s">
        <v>1765</v>
      </c>
      <c r="B269" s="110"/>
      <c r="C269" s="123"/>
      <c r="D269" s="111"/>
      <c r="E269" s="115"/>
    </row>
    <row r="270" spans="1:5" ht="45" customHeight="1">
      <c r="A270" s="22">
        <v>253</v>
      </c>
      <c r="B270" s="34" t="s">
        <v>665</v>
      </c>
      <c r="C270" s="119"/>
      <c r="D270" s="63"/>
      <c r="E270" s="23"/>
    </row>
    <row r="271" spans="1:5" ht="45" customHeight="1">
      <c r="A271" s="22">
        <v>254</v>
      </c>
      <c r="B271" s="34" t="s">
        <v>666</v>
      </c>
      <c r="C271" s="119"/>
      <c r="D271" s="63"/>
      <c r="E271" s="23"/>
    </row>
    <row r="272" spans="1:5" ht="45" customHeight="1">
      <c r="A272" s="22">
        <v>255</v>
      </c>
      <c r="B272" s="81" t="s">
        <v>667</v>
      </c>
      <c r="C272" s="119"/>
      <c r="D272" s="63"/>
      <c r="E272" s="23"/>
    </row>
    <row r="273" spans="1:5" ht="45" customHeight="1">
      <c r="A273" s="22">
        <v>256</v>
      </c>
      <c r="B273" s="34" t="s">
        <v>668</v>
      </c>
      <c r="C273" s="119"/>
      <c r="D273" s="63"/>
      <c r="E273" s="23"/>
    </row>
    <row r="274" spans="1:5" ht="45" customHeight="1">
      <c r="A274" s="22">
        <v>257</v>
      </c>
      <c r="B274" s="34" t="s">
        <v>669</v>
      </c>
      <c r="C274" s="119"/>
      <c r="D274" s="63"/>
      <c r="E274" s="23"/>
    </row>
    <row r="275" spans="1:5" ht="45" customHeight="1">
      <c r="A275" s="22">
        <v>258</v>
      </c>
      <c r="B275" s="34" t="s">
        <v>670</v>
      </c>
      <c r="C275" s="119"/>
      <c r="D275" s="63"/>
      <c r="E275" s="23"/>
    </row>
    <row r="276" spans="1:5" ht="45" customHeight="1">
      <c r="A276" s="22">
        <v>259</v>
      </c>
      <c r="B276" s="34" t="s">
        <v>671</v>
      </c>
      <c r="C276" s="119"/>
      <c r="D276" s="63"/>
      <c r="E276" s="23"/>
    </row>
    <row r="277" spans="1:5" ht="45" customHeight="1">
      <c r="A277" s="22">
        <v>260</v>
      </c>
      <c r="B277" s="34" t="s">
        <v>672</v>
      </c>
      <c r="C277" s="119"/>
      <c r="D277" s="63"/>
      <c r="E277" s="23"/>
    </row>
    <row r="278" spans="1:5" ht="45" customHeight="1">
      <c r="A278" s="22">
        <v>261</v>
      </c>
      <c r="B278" s="81" t="s">
        <v>673</v>
      </c>
      <c r="C278" s="119"/>
      <c r="D278" s="63"/>
      <c r="E278" s="23"/>
    </row>
    <row r="279" spans="1:5" ht="120" customHeight="1">
      <c r="A279" s="22">
        <v>262</v>
      </c>
      <c r="B279" s="34" t="s">
        <v>674</v>
      </c>
      <c r="C279" s="119"/>
      <c r="D279" s="63"/>
      <c r="E279" s="23"/>
    </row>
    <row r="280" spans="1:5" ht="45" customHeight="1">
      <c r="A280" s="22">
        <v>263</v>
      </c>
      <c r="B280" s="85" t="s">
        <v>675</v>
      </c>
      <c r="C280" s="119"/>
      <c r="D280" s="63"/>
      <c r="E280" s="23"/>
    </row>
    <row r="281" spans="1:5" ht="45" customHeight="1">
      <c r="A281" s="22">
        <v>264</v>
      </c>
      <c r="B281" s="85" t="s">
        <v>676</v>
      </c>
      <c r="C281" s="119"/>
      <c r="D281" s="63"/>
      <c r="E281" s="23"/>
    </row>
    <row r="282" spans="1:5" ht="45" customHeight="1">
      <c r="A282" s="22">
        <v>265</v>
      </c>
      <c r="B282" s="85" t="s">
        <v>677</v>
      </c>
      <c r="C282" s="119"/>
      <c r="D282" s="63"/>
      <c r="E282" s="23"/>
    </row>
    <row r="283" spans="1:5" ht="45" customHeight="1">
      <c r="A283" s="22">
        <v>266</v>
      </c>
      <c r="B283" s="85" t="s">
        <v>678</v>
      </c>
      <c r="C283" s="119"/>
      <c r="D283" s="63"/>
      <c r="E283" s="23"/>
    </row>
    <row r="284" spans="1:5" ht="45" customHeight="1">
      <c r="A284" s="22">
        <v>267</v>
      </c>
      <c r="B284" s="85" t="s">
        <v>679</v>
      </c>
      <c r="C284" s="119"/>
      <c r="D284" s="63"/>
      <c r="E284" s="23"/>
    </row>
    <row r="285" spans="1:5" ht="45" customHeight="1">
      <c r="A285" s="22">
        <v>268</v>
      </c>
      <c r="B285" s="85" t="s">
        <v>680</v>
      </c>
      <c r="C285" s="119"/>
      <c r="D285" s="63"/>
      <c r="E285" s="23"/>
    </row>
    <row r="286" spans="1:5" ht="45" customHeight="1">
      <c r="A286" s="22">
        <v>269</v>
      </c>
      <c r="B286" s="85" t="s">
        <v>681</v>
      </c>
      <c r="C286" s="119"/>
      <c r="D286" s="63"/>
      <c r="E286" s="23"/>
    </row>
    <row r="287" spans="1:5" ht="45" customHeight="1">
      <c r="A287" s="22">
        <v>270</v>
      </c>
      <c r="B287" s="85" t="s">
        <v>682</v>
      </c>
      <c r="C287" s="119"/>
      <c r="D287" s="63"/>
      <c r="E287" s="23"/>
    </row>
    <row r="288" spans="1:5" ht="45" customHeight="1">
      <c r="A288" s="22">
        <v>271</v>
      </c>
      <c r="B288" s="85" t="s">
        <v>683</v>
      </c>
      <c r="C288" s="119"/>
      <c r="D288" s="63"/>
      <c r="E288" s="23"/>
    </row>
    <row r="289" spans="1:5" ht="45" customHeight="1">
      <c r="A289" s="22">
        <v>272</v>
      </c>
      <c r="B289" s="85" t="s">
        <v>684</v>
      </c>
      <c r="C289" s="119"/>
      <c r="D289" s="63"/>
      <c r="E289" s="23"/>
    </row>
    <row r="290" spans="1:5" ht="45" customHeight="1">
      <c r="A290" s="22">
        <v>273</v>
      </c>
      <c r="B290" s="85" t="s">
        <v>685</v>
      </c>
      <c r="C290" s="119"/>
      <c r="D290" s="63"/>
      <c r="E290" s="23"/>
    </row>
    <row r="291" spans="1:5" ht="45" customHeight="1">
      <c r="A291" s="22">
        <v>274</v>
      </c>
      <c r="B291" s="85" t="s">
        <v>686</v>
      </c>
      <c r="C291" s="119"/>
      <c r="D291" s="63"/>
      <c r="E291" s="23"/>
    </row>
    <row r="292" spans="1:5" ht="45" customHeight="1">
      <c r="A292" s="22">
        <v>275</v>
      </c>
      <c r="B292" s="85" t="s">
        <v>687</v>
      </c>
      <c r="C292" s="119"/>
      <c r="D292" s="63"/>
      <c r="E292" s="23"/>
    </row>
    <row r="293" spans="1:5" ht="45" customHeight="1">
      <c r="A293" s="22">
        <v>276</v>
      </c>
      <c r="B293" s="85" t="s">
        <v>688</v>
      </c>
      <c r="C293" s="119"/>
      <c r="D293" s="63"/>
      <c r="E293" s="23"/>
    </row>
    <row r="294" spans="1:5" ht="45" customHeight="1">
      <c r="A294" s="22">
        <v>277</v>
      </c>
      <c r="B294" s="85" t="s">
        <v>689</v>
      </c>
      <c r="C294" s="119"/>
      <c r="D294" s="63"/>
      <c r="E294" s="23"/>
    </row>
    <row r="295" spans="1:5" ht="45" customHeight="1">
      <c r="A295" s="22">
        <v>278</v>
      </c>
      <c r="B295" s="85" t="s">
        <v>690</v>
      </c>
      <c r="C295" s="119"/>
      <c r="D295" s="63"/>
      <c r="E295" s="23"/>
    </row>
    <row r="296" spans="1:5" ht="75" customHeight="1">
      <c r="A296" s="22">
        <v>279</v>
      </c>
      <c r="B296" s="85" t="s">
        <v>691</v>
      </c>
      <c r="C296" s="119"/>
      <c r="D296" s="63"/>
      <c r="E296" s="23"/>
    </row>
    <row r="297" spans="1:5" ht="90" customHeight="1">
      <c r="A297" s="22">
        <v>280</v>
      </c>
      <c r="B297" s="85" t="s">
        <v>692</v>
      </c>
      <c r="C297" s="119"/>
      <c r="D297" s="63"/>
      <c r="E297" s="23"/>
    </row>
    <row r="298" spans="1:5" ht="45" customHeight="1">
      <c r="A298" s="22">
        <v>281</v>
      </c>
      <c r="B298" s="85" t="s">
        <v>693</v>
      </c>
      <c r="C298" s="119"/>
      <c r="D298" s="63"/>
      <c r="E298" s="23"/>
    </row>
    <row r="299" spans="1:5" ht="45" customHeight="1">
      <c r="A299" s="22">
        <v>282</v>
      </c>
      <c r="B299" s="85" t="s">
        <v>694</v>
      </c>
      <c r="C299" s="119"/>
      <c r="D299" s="63"/>
      <c r="E299" s="23"/>
    </row>
    <row r="300" spans="1:5" ht="45" customHeight="1">
      <c r="A300" s="22">
        <v>283</v>
      </c>
      <c r="B300" s="85" t="s">
        <v>695</v>
      </c>
      <c r="C300" s="119"/>
      <c r="D300" s="63"/>
      <c r="E300" s="23"/>
    </row>
    <row r="301" spans="1:5" ht="45" customHeight="1">
      <c r="A301" s="22">
        <v>284</v>
      </c>
      <c r="B301" s="85" t="s">
        <v>696</v>
      </c>
      <c r="C301" s="119"/>
      <c r="D301" s="63"/>
      <c r="E301" s="23"/>
    </row>
    <row r="302" spans="1:5" ht="45" customHeight="1">
      <c r="A302" s="22">
        <v>285</v>
      </c>
      <c r="B302" s="85" t="s">
        <v>697</v>
      </c>
      <c r="C302" s="119"/>
      <c r="D302" s="63"/>
      <c r="E302" s="23"/>
    </row>
    <row r="303" spans="1:5" ht="20.100000000000001" customHeight="1">
      <c r="A303" s="109" t="s">
        <v>1766</v>
      </c>
      <c r="B303" s="114"/>
      <c r="C303" s="123"/>
      <c r="D303" s="111"/>
      <c r="E303" s="115"/>
    </row>
    <row r="304" spans="1:5" ht="45" customHeight="1">
      <c r="A304" s="22">
        <v>286</v>
      </c>
      <c r="B304" s="85" t="s">
        <v>698</v>
      </c>
      <c r="C304" s="119"/>
      <c r="D304" s="63"/>
      <c r="E304" s="23"/>
    </row>
    <row r="305" spans="1:5" ht="45" customHeight="1">
      <c r="A305" s="22">
        <v>287</v>
      </c>
      <c r="B305" s="85" t="s">
        <v>699</v>
      </c>
      <c r="C305" s="119"/>
      <c r="D305" s="63"/>
      <c r="E305" s="23"/>
    </row>
    <row r="306" spans="1:5" ht="45" customHeight="1">
      <c r="A306" s="22">
        <v>288</v>
      </c>
      <c r="B306" s="85" t="s">
        <v>700</v>
      </c>
      <c r="C306" s="119"/>
      <c r="D306" s="63"/>
      <c r="E306" s="23"/>
    </row>
    <row r="307" spans="1:5" ht="45" customHeight="1">
      <c r="A307" s="22">
        <v>289</v>
      </c>
      <c r="B307" s="85" t="s">
        <v>701</v>
      </c>
      <c r="C307" s="119"/>
      <c r="D307" s="63"/>
      <c r="E307" s="23"/>
    </row>
    <row r="308" spans="1:5" ht="75" customHeight="1">
      <c r="A308" s="22">
        <v>290</v>
      </c>
      <c r="B308" s="85" t="s">
        <v>702</v>
      </c>
      <c r="C308" s="119"/>
      <c r="D308" s="63"/>
      <c r="E308" s="23"/>
    </row>
    <row r="309" spans="1:5" ht="45" customHeight="1">
      <c r="A309" s="22">
        <v>291</v>
      </c>
      <c r="B309" s="85" t="s">
        <v>703</v>
      </c>
      <c r="C309" s="119"/>
      <c r="D309" s="63"/>
      <c r="E309" s="23"/>
    </row>
    <row r="310" spans="1:5" ht="45" customHeight="1">
      <c r="A310" s="22">
        <v>292</v>
      </c>
      <c r="B310" s="85" t="s">
        <v>704</v>
      </c>
      <c r="C310" s="119"/>
      <c r="D310" s="63"/>
      <c r="E310" s="23"/>
    </row>
    <row r="311" spans="1:5" ht="45" customHeight="1">
      <c r="A311" s="22">
        <v>293</v>
      </c>
      <c r="B311" s="34" t="s">
        <v>705</v>
      </c>
      <c r="C311" s="119"/>
      <c r="D311" s="63"/>
      <c r="E311" s="23"/>
    </row>
    <row r="312" spans="1:5" ht="45" customHeight="1">
      <c r="A312" s="22">
        <v>294</v>
      </c>
      <c r="B312" s="34" t="s">
        <v>706</v>
      </c>
      <c r="C312" s="119"/>
      <c r="D312" s="63"/>
      <c r="E312" s="23"/>
    </row>
    <row r="313" spans="1:5" ht="45" customHeight="1">
      <c r="A313" s="22">
        <v>295</v>
      </c>
      <c r="B313" s="34" t="s">
        <v>707</v>
      </c>
      <c r="C313" s="119"/>
      <c r="D313" s="63"/>
      <c r="E313" s="23"/>
    </row>
    <row r="314" spans="1:5" ht="45" customHeight="1">
      <c r="A314" s="22">
        <v>296</v>
      </c>
      <c r="B314" s="34" t="s">
        <v>708</v>
      </c>
      <c r="C314" s="119"/>
      <c r="D314" s="63"/>
      <c r="E314" s="23"/>
    </row>
    <row r="315" spans="1:5" ht="45" customHeight="1">
      <c r="A315" s="22">
        <v>297</v>
      </c>
      <c r="B315" s="34" t="s">
        <v>709</v>
      </c>
      <c r="C315" s="119"/>
      <c r="D315" s="63"/>
      <c r="E315" s="23"/>
    </row>
    <row r="316" spans="1:5" ht="45" customHeight="1">
      <c r="A316" s="22">
        <v>298</v>
      </c>
      <c r="B316" s="34" t="s">
        <v>710</v>
      </c>
      <c r="C316" s="119"/>
      <c r="D316" s="63"/>
      <c r="E316" s="23"/>
    </row>
    <row r="317" spans="1:5" ht="45" customHeight="1">
      <c r="A317" s="22">
        <v>299</v>
      </c>
      <c r="B317" s="34" t="s">
        <v>711</v>
      </c>
      <c r="C317" s="119"/>
      <c r="D317" s="63"/>
      <c r="E317" s="23"/>
    </row>
    <row r="318" spans="1:5" ht="20.100000000000001" customHeight="1">
      <c r="A318" s="109" t="s">
        <v>1767</v>
      </c>
      <c r="B318" s="110"/>
      <c r="C318" s="123"/>
      <c r="D318" s="111"/>
      <c r="E318" s="115"/>
    </row>
    <row r="319" spans="1:5" ht="45" customHeight="1">
      <c r="A319" s="22">
        <v>300</v>
      </c>
      <c r="B319" s="34" t="s">
        <v>712</v>
      </c>
      <c r="C319" s="119"/>
      <c r="D319" s="63"/>
      <c r="E319" s="23"/>
    </row>
    <row r="320" spans="1:5" ht="45" customHeight="1">
      <c r="A320" s="22">
        <v>301</v>
      </c>
      <c r="B320" s="34" t="s">
        <v>713</v>
      </c>
      <c r="C320" s="119"/>
      <c r="D320" s="63"/>
      <c r="E320" s="23"/>
    </row>
    <row r="321" spans="1:5" ht="45" customHeight="1">
      <c r="A321" s="22">
        <v>302</v>
      </c>
      <c r="B321" s="34" t="s">
        <v>714</v>
      </c>
      <c r="C321" s="119"/>
      <c r="D321" s="63"/>
      <c r="E321" s="23"/>
    </row>
    <row r="322" spans="1:5" ht="20.100000000000001" customHeight="1">
      <c r="A322" s="109" t="s">
        <v>1768</v>
      </c>
      <c r="B322" s="110"/>
      <c r="C322" s="123"/>
      <c r="D322" s="111"/>
      <c r="E322" s="115"/>
    </row>
    <row r="323" spans="1:5" ht="45" customHeight="1">
      <c r="A323" s="22">
        <v>303</v>
      </c>
      <c r="B323" s="34" t="s">
        <v>715</v>
      </c>
      <c r="C323" s="119"/>
      <c r="D323" s="63"/>
      <c r="E323" s="23"/>
    </row>
    <row r="324" spans="1:5" ht="45" customHeight="1">
      <c r="A324" s="22">
        <v>304</v>
      </c>
      <c r="B324" s="34" t="s">
        <v>716</v>
      </c>
      <c r="C324" s="119"/>
      <c r="D324" s="63"/>
      <c r="E324" s="23"/>
    </row>
    <row r="325" spans="1:5" ht="45" customHeight="1">
      <c r="A325" s="22">
        <v>305</v>
      </c>
      <c r="B325" s="34" t="s">
        <v>717</v>
      </c>
      <c r="C325" s="119"/>
      <c r="D325" s="63"/>
      <c r="E325" s="23"/>
    </row>
    <row r="326" spans="1:5" ht="45" customHeight="1">
      <c r="A326" s="22">
        <v>306</v>
      </c>
      <c r="B326" s="34" t="s">
        <v>718</v>
      </c>
      <c r="C326" s="119"/>
      <c r="D326" s="63"/>
      <c r="E326" s="23"/>
    </row>
    <row r="327" spans="1:5" ht="75" customHeight="1">
      <c r="A327" s="22">
        <v>307</v>
      </c>
      <c r="B327" s="34" t="s">
        <v>1711</v>
      </c>
      <c r="C327" s="119"/>
      <c r="D327" s="63"/>
      <c r="E327" s="23"/>
    </row>
    <row r="328" spans="1:5" ht="45" customHeight="1">
      <c r="A328" s="22">
        <v>308</v>
      </c>
      <c r="B328" s="34" t="s">
        <v>719</v>
      </c>
      <c r="C328" s="119"/>
      <c r="D328" s="63"/>
      <c r="E328" s="23"/>
    </row>
    <row r="329" spans="1:5" ht="45" customHeight="1">
      <c r="A329" s="22">
        <v>309</v>
      </c>
      <c r="B329" s="34" t="s">
        <v>720</v>
      </c>
      <c r="C329" s="119"/>
      <c r="D329" s="63"/>
      <c r="E329" s="23"/>
    </row>
    <row r="330" spans="1:5" ht="45" customHeight="1">
      <c r="A330" s="22">
        <v>310</v>
      </c>
      <c r="B330" s="34" t="s">
        <v>721</v>
      </c>
      <c r="C330" s="119"/>
      <c r="D330" s="63"/>
      <c r="E330" s="23"/>
    </row>
    <row r="331" spans="1:5" ht="20.100000000000001" customHeight="1">
      <c r="A331" s="26" t="s">
        <v>722</v>
      </c>
      <c r="B331" s="42"/>
      <c r="C331" s="117"/>
      <c r="D331" s="62"/>
      <c r="E331" s="33"/>
    </row>
    <row r="332" spans="1:5" ht="20.100000000000001" customHeight="1">
      <c r="A332" s="109" t="s">
        <v>1720</v>
      </c>
      <c r="B332" s="110"/>
      <c r="C332" s="123"/>
      <c r="D332" s="111"/>
      <c r="E332" s="115"/>
    </row>
    <row r="333" spans="1:5" ht="45" customHeight="1">
      <c r="A333" s="22">
        <v>311</v>
      </c>
      <c r="B333" s="34" t="s">
        <v>723</v>
      </c>
      <c r="C333" s="119"/>
      <c r="D333" s="63"/>
      <c r="E333" s="23"/>
    </row>
    <row r="334" spans="1:5" ht="45" customHeight="1">
      <c r="A334" s="22">
        <v>312</v>
      </c>
      <c r="B334" s="34" t="s">
        <v>724</v>
      </c>
      <c r="C334" s="119"/>
      <c r="D334" s="63"/>
      <c r="E334" s="23"/>
    </row>
    <row r="335" spans="1:5" ht="45" customHeight="1">
      <c r="A335" s="22">
        <v>313</v>
      </c>
      <c r="B335" s="34" t="s">
        <v>725</v>
      </c>
      <c r="C335" s="119"/>
      <c r="D335" s="63"/>
      <c r="E335" s="23"/>
    </row>
    <row r="336" spans="1:5" ht="45" customHeight="1">
      <c r="A336" s="22">
        <v>314</v>
      </c>
      <c r="B336" s="34" t="s">
        <v>726</v>
      </c>
      <c r="C336" s="119"/>
      <c r="D336" s="63"/>
      <c r="E336" s="23"/>
    </row>
    <row r="337" spans="1:5" ht="45" customHeight="1">
      <c r="A337" s="22">
        <v>315</v>
      </c>
      <c r="B337" s="34" t="s">
        <v>727</v>
      </c>
      <c r="C337" s="119"/>
      <c r="D337" s="63"/>
      <c r="E337" s="23"/>
    </row>
    <row r="338" spans="1:5" ht="45" customHeight="1">
      <c r="A338" s="22">
        <v>316</v>
      </c>
      <c r="B338" s="34" t="s">
        <v>728</v>
      </c>
      <c r="C338" s="119"/>
      <c r="D338" s="63"/>
      <c r="E338" s="23"/>
    </row>
    <row r="339" spans="1:5" ht="45" customHeight="1">
      <c r="A339" s="22">
        <v>317</v>
      </c>
      <c r="B339" s="34" t="s">
        <v>729</v>
      </c>
      <c r="C339" s="119"/>
      <c r="D339" s="63"/>
      <c r="E339" s="23"/>
    </row>
    <row r="340" spans="1:5" ht="45" customHeight="1">
      <c r="A340" s="22">
        <v>318</v>
      </c>
      <c r="B340" s="34" t="s">
        <v>730</v>
      </c>
      <c r="C340" s="119"/>
      <c r="D340" s="63"/>
      <c r="E340" s="23"/>
    </row>
    <row r="341" spans="1:5" ht="45" customHeight="1">
      <c r="A341" s="22">
        <v>319</v>
      </c>
      <c r="B341" s="34" t="s">
        <v>731</v>
      </c>
      <c r="C341" s="119"/>
      <c r="D341" s="63"/>
      <c r="E341" s="23"/>
    </row>
    <row r="342" spans="1:5" ht="45" customHeight="1">
      <c r="A342" s="22">
        <v>320</v>
      </c>
      <c r="B342" s="34" t="s">
        <v>732</v>
      </c>
      <c r="C342" s="119"/>
      <c r="D342" s="63"/>
      <c r="E342" s="23"/>
    </row>
    <row r="343" spans="1:5" ht="45" customHeight="1">
      <c r="A343" s="22">
        <v>321</v>
      </c>
      <c r="B343" s="34" t="s">
        <v>733</v>
      </c>
      <c r="C343" s="119"/>
      <c r="D343" s="63"/>
      <c r="E343" s="23"/>
    </row>
    <row r="344" spans="1:5" ht="20.100000000000001" customHeight="1">
      <c r="A344" s="109" t="s">
        <v>1769</v>
      </c>
      <c r="B344" s="110"/>
      <c r="C344" s="123"/>
      <c r="D344" s="111"/>
      <c r="E344" s="115"/>
    </row>
    <row r="345" spans="1:5" ht="45" customHeight="1">
      <c r="A345" s="22">
        <v>322</v>
      </c>
      <c r="B345" s="34" t="s">
        <v>734</v>
      </c>
      <c r="C345" s="119"/>
      <c r="D345" s="63"/>
      <c r="E345" s="23"/>
    </row>
    <row r="346" spans="1:5" ht="45" customHeight="1">
      <c r="A346" s="22">
        <v>323</v>
      </c>
      <c r="B346" s="34" t="s">
        <v>735</v>
      </c>
      <c r="C346" s="119"/>
      <c r="D346" s="63"/>
      <c r="E346" s="23"/>
    </row>
    <row r="347" spans="1:5" ht="45" customHeight="1">
      <c r="A347" s="22">
        <v>324</v>
      </c>
      <c r="B347" s="34" t="s">
        <v>736</v>
      </c>
      <c r="C347" s="119"/>
      <c r="D347" s="63"/>
      <c r="E347" s="23"/>
    </row>
    <row r="348" spans="1:5" ht="45" customHeight="1">
      <c r="A348" s="22">
        <v>325</v>
      </c>
      <c r="B348" s="34" t="s">
        <v>737</v>
      </c>
      <c r="C348" s="119"/>
      <c r="D348" s="63"/>
      <c r="E348" s="23"/>
    </row>
    <row r="349" spans="1:5" ht="45" customHeight="1">
      <c r="A349" s="22">
        <v>326</v>
      </c>
      <c r="B349" s="34" t="s">
        <v>1712</v>
      </c>
      <c r="C349" s="119"/>
      <c r="D349" s="63"/>
      <c r="E349" s="23"/>
    </row>
    <row r="350" spans="1:5" ht="45" customHeight="1">
      <c r="A350" s="22">
        <v>327</v>
      </c>
      <c r="B350" s="34" t="s">
        <v>738</v>
      </c>
      <c r="C350" s="119"/>
      <c r="D350" s="63"/>
      <c r="E350" s="23"/>
    </row>
    <row r="351" spans="1:5" ht="45" customHeight="1">
      <c r="A351" s="22">
        <v>328</v>
      </c>
      <c r="B351" s="34" t="s">
        <v>739</v>
      </c>
      <c r="C351" s="119"/>
      <c r="D351" s="63"/>
      <c r="E351" s="23"/>
    </row>
    <row r="352" spans="1:5" ht="45" customHeight="1">
      <c r="A352" s="22">
        <v>329</v>
      </c>
      <c r="B352" s="34" t="s">
        <v>740</v>
      </c>
      <c r="C352" s="119"/>
      <c r="D352" s="63"/>
      <c r="E352" s="23"/>
    </row>
    <row r="353" spans="1:5" ht="45" customHeight="1">
      <c r="A353" s="22">
        <v>330</v>
      </c>
      <c r="B353" s="34" t="s">
        <v>741</v>
      </c>
      <c r="C353" s="119"/>
      <c r="D353" s="63"/>
      <c r="E353" s="23"/>
    </row>
    <row r="354" spans="1:5" ht="45" customHeight="1">
      <c r="A354" s="22">
        <v>331</v>
      </c>
      <c r="B354" s="34" t="s">
        <v>742</v>
      </c>
      <c r="C354" s="119"/>
      <c r="D354" s="63"/>
      <c r="E354" s="23"/>
    </row>
    <row r="355" spans="1:5" ht="45" customHeight="1">
      <c r="A355" s="22">
        <v>332</v>
      </c>
      <c r="B355" s="34" t="s">
        <v>743</v>
      </c>
      <c r="C355" s="119"/>
      <c r="D355" s="63"/>
      <c r="E355" s="23"/>
    </row>
    <row r="356" spans="1:5" ht="45" customHeight="1">
      <c r="A356" s="22">
        <v>333</v>
      </c>
      <c r="B356" s="34" t="s">
        <v>744</v>
      </c>
      <c r="C356" s="119"/>
      <c r="D356" s="63"/>
      <c r="E356" s="23"/>
    </row>
    <row r="357" spans="1:5" ht="45" customHeight="1">
      <c r="A357" s="22">
        <v>334</v>
      </c>
      <c r="B357" s="34" t="s">
        <v>745</v>
      </c>
      <c r="C357" s="119"/>
      <c r="D357" s="63"/>
      <c r="E357" s="23"/>
    </row>
    <row r="358" spans="1:5" ht="45" customHeight="1">
      <c r="A358" s="22">
        <v>335</v>
      </c>
      <c r="B358" s="34" t="s">
        <v>746</v>
      </c>
      <c r="C358" s="119"/>
      <c r="D358" s="63"/>
      <c r="E358" s="23"/>
    </row>
    <row r="359" spans="1:5" ht="45" customHeight="1">
      <c r="A359" s="22">
        <v>336</v>
      </c>
      <c r="B359" s="34" t="s">
        <v>747</v>
      </c>
      <c r="C359" s="119"/>
      <c r="D359" s="63"/>
      <c r="E359" s="23"/>
    </row>
    <row r="360" spans="1:5" ht="45" customHeight="1">
      <c r="A360" s="22">
        <v>337</v>
      </c>
      <c r="B360" s="34" t="s">
        <v>748</v>
      </c>
      <c r="C360" s="119"/>
      <c r="D360" s="63"/>
      <c r="E360" s="23"/>
    </row>
    <row r="361" spans="1:5" ht="45" customHeight="1">
      <c r="A361" s="22">
        <v>338</v>
      </c>
      <c r="B361" s="34" t="s">
        <v>749</v>
      </c>
      <c r="C361" s="119"/>
      <c r="D361" s="63"/>
      <c r="E361" s="23"/>
    </row>
    <row r="362" spans="1:5" ht="45" customHeight="1">
      <c r="A362" s="22">
        <v>339</v>
      </c>
      <c r="B362" s="34" t="s">
        <v>750</v>
      </c>
      <c r="C362" s="119"/>
      <c r="D362" s="63"/>
      <c r="E362" s="23"/>
    </row>
    <row r="363" spans="1:5" ht="45" customHeight="1">
      <c r="A363" s="22">
        <v>340</v>
      </c>
      <c r="B363" s="81" t="s">
        <v>751</v>
      </c>
      <c r="C363" s="119"/>
      <c r="D363" s="63"/>
      <c r="E363" s="23"/>
    </row>
    <row r="364" spans="1:5" ht="45" customHeight="1">
      <c r="A364" s="22">
        <v>341</v>
      </c>
      <c r="B364" s="34" t="s">
        <v>752</v>
      </c>
      <c r="C364" s="119"/>
      <c r="D364" s="63"/>
      <c r="E364" s="23"/>
    </row>
    <row r="365" spans="1:5" ht="45" customHeight="1">
      <c r="A365" s="22">
        <v>342</v>
      </c>
      <c r="B365" s="34" t="s">
        <v>753</v>
      </c>
      <c r="C365" s="119"/>
      <c r="D365" s="63"/>
      <c r="E365" s="23"/>
    </row>
    <row r="366" spans="1:5" ht="45" customHeight="1">
      <c r="A366" s="22">
        <v>343</v>
      </c>
      <c r="B366" s="34" t="s">
        <v>754</v>
      </c>
      <c r="C366" s="119"/>
      <c r="D366" s="63"/>
      <c r="E366" s="23"/>
    </row>
    <row r="367" spans="1:5" ht="45" customHeight="1">
      <c r="A367" s="22">
        <v>344</v>
      </c>
      <c r="B367" s="34" t="s">
        <v>755</v>
      </c>
      <c r="C367" s="119"/>
      <c r="D367" s="63"/>
      <c r="E367" s="23"/>
    </row>
    <row r="368" spans="1:5" ht="45" customHeight="1">
      <c r="A368" s="22">
        <v>345</v>
      </c>
      <c r="B368" s="34" t="s">
        <v>756</v>
      </c>
      <c r="C368" s="119"/>
      <c r="D368" s="63"/>
      <c r="E368" s="23"/>
    </row>
    <row r="369" spans="1:5" ht="45" customHeight="1">
      <c r="A369" s="22">
        <v>346</v>
      </c>
      <c r="B369" s="34" t="s">
        <v>757</v>
      </c>
      <c r="C369" s="119"/>
      <c r="D369" s="63"/>
      <c r="E369" s="23"/>
    </row>
    <row r="370" spans="1:5" ht="45" customHeight="1">
      <c r="A370" s="22">
        <v>347</v>
      </c>
      <c r="B370" s="34" t="s">
        <v>758</v>
      </c>
      <c r="C370" s="119"/>
      <c r="D370" s="63"/>
      <c r="E370" s="23"/>
    </row>
    <row r="371" spans="1:5" ht="45" customHeight="1">
      <c r="A371" s="22">
        <v>348</v>
      </c>
      <c r="B371" s="34" t="s">
        <v>759</v>
      </c>
      <c r="C371" s="119"/>
      <c r="D371" s="63"/>
      <c r="E371" s="23"/>
    </row>
    <row r="372" spans="1:5" ht="45" customHeight="1">
      <c r="A372" s="22">
        <v>349</v>
      </c>
      <c r="B372" s="34" t="s">
        <v>760</v>
      </c>
      <c r="C372" s="119"/>
      <c r="D372" s="63"/>
      <c r="E372" s="23"/>
    </row>
    <row r="373" spans="1:5" ht="45" customHeight="1">
      <c r="A373" s="22">
        <v>350</v>
      </c>
      <c r="B373" s="34" t="s">
        <v>761</v>
      </c>
      <c r="C373" s="119"/>
      <c r="D373" s="63"/>
      <c r="E373" s="23"/>
    </row>
    <row r="374" spans="1:5" ht="45" customHeight="1">
      <c r="A374" s="22">
        <v>351</v>
      </c>
      <c r="B374" s="34" t="s">
        <v>762</v>
      </c>
      <c r="C374" s="119"/>
      <c r="D374" s="63"/>
      <c r="E374" s="23"/>
    </row>
    <row r="375" spans="1:5" ht="45" customHeight="1">
      <c r="A375" s="22">
        <v>352</v>
      </c>
      <c r="B375" s="34" t="s">
        <v>763</v>
      </c>
      <c r="C375" s="119"/>
      <c r="D375" s="63"/>
      <c r="E375" s="23"/>
    </row>
    <row r="376" spans="1:5" ht="45" customHeight="1">
      <c r="A376" s="22">
        <v>353</v>
      </c>
      <c r="B376" s="34" t="s">
        <v>764</v>
      </c>
      <c r="C376" s="119"/>
      <c r="D376" s="63"/>
      <c r="E376" s="23"/>
    </row>
    <row r="377" spans="1:5" ht="45" customHeight="1">
      <c r="A377" s="22">
        <v>354</v>
      </c>
      <c r="B377" s="34" t="s">
        <v>765</v>
      </c>
      <c r="C377" s="119"/>
      <c r="D377" s="63"/>
      <c r="E377" s="23"/>
    </row>
    <row r="378" spans="1:5" ht="45" customHeight="1">
      <c r="A378" s="22">
        <v>355</v>
      </c>
      <c r="B378" s="34" t="s">
        <v>766</v>
      </c>
      <c r="C378" s="119"/>
      <c r="D378" s="63"/>
      <c r="E378" s="23"/>
    </row>
    <row r="379" spans="1:5" ht="45" customHeight="1">
      <c r="A379" s="22">
        <v>356</v>
      </c>
      <c r="B379" s="34" t="s">
        <v>767</v>
      </c>
      <c r="C379" s="119"/>
      <c r="D379" s="63"/>
      <c r="E379" s="23"/>
    </row>
    <row r="380" spans="1:5" ht="45" customHeight="1">
      <c r="A380" s="22">
        <v>357</v>
      </c>
      <c r="B380" s="34" t="s">
        <v>768</v>
      </c>
      <c r="C380" s="119"/>
      <c r="D380" s="63"/>
      <c r="E380" s="23"/>
    </row>
    <row r="381" spans="1:5" ht="45" customHeight="1">
      <c r="A381" s="22">
        <v>358</v>
      </c>
      <c r="B381" s="34" t="s">
        <v>769</v>
      </c>
      <c r="C381" s="119"/>
      <c r="D381" s="63"/>
      <c r="E381" s="23"/>
    </row>
    <row r="382" spans="1:5" ht="45" customHeight="1">
      <c r="A382" s="22">
        <v>359</v>
      </c>
      <c r="B382" s="34" t="s">
        <v>770</v>
      </c>
      <c r="C382" s="119"/>
      <c r="D382" s="63"/>
      <c r="E382" s="23"/>
    </row>
    <row r="383" spans="1:5" ht="45" customHeight="1">
      <c r="A383" s="22">
        <v>360</v>
      </c>
      <c r="B383" s="34" t="s">
        <v>771</v>
      </c>
      <c r="C383" s="119"/>
      <c r="D383" s="63"/>
      <c r="E383" s="23"/>
    </row>
    <row r="384" spans="1:5" ht="45" customHeight="1">
      <c r="A384" s="22">
        <v>361</v>
      </c>
      <c r="B384" s="34" t="s">
        <v>772</v>
      </c>
      <c r="C384" s="119"/>
      <c r="D384" s="63"/>
      <c r="E384" s="23"/>
    </row>
    <row r="385" spans="1:5" ht="45" customHeight="1">
      <c r="A385" s="22">
        <v>362</v>
      </c>
      <c r="B385" s="34" t="s">
        <v>773</v>
      </c>
      <c r="C385" s="119"/>
      <c r="D385" s="63"/>
      <c r="E385" s="23"/>
    </row>
    <row r="386" spans="1:5" ht="45" customHeight="1">
      <c r="A386" s="22">
        <v>363</v>
      </c>
      <c r="B386" s="81" t="s">
        <v>774</v>
      </c>
      <c r="C386" s="119"/>
      <c r="D386" s="63"/>
      <c r="E386" s="23"/>
    </row>
    <row r="387" spans="1:5" ht="45" customHeight="1">
      <c r="A387" s="22">
        <v>364</v>
      </c>
      <c r="B387" s="34" t="s">
        <v>775</v>
      </c>
      <c r="C387" s="119"/>
      <c r="D387" s="63"/>
      <c r="E387" s="23"/>
    </row>
    <row r="388" spans="1:5" ht="75" customHeight="1">
      <c r="A388" s="22">
        <v>365</v>
      </c>
      <c r="B388" s="34" t="s">
        <v>776</v>
      </c>
      <c r="C388" s="119"/>
      <c r="D388" s="63"/>
      <c r="E388" s="23"/>
    </row>
    <row r="389" spans="1:5" ht="45" customHeight="1">
      <c r="A389" s="22">
        <v>366</v>
      </c>
      <c r="B389" s="34" t="s">
        <v>777</v>
      </c>
      <c r="C389" s="119"/>
      <c r="D389" s="63"/>
      <c r="E389" s="23"/>
    </row>
    <row r="390" spans="1:5" ht="45" customHeight="1">
      <c r="A390" s="22">
        <v>367</v>
      </c>
      <c r="B390" s="88" t="s">
        <v>778</v>
      </c>
      <c r="C390" s="119"/>
      <c r="D390" s="63"/>
      <c r="E390" s="23"/>
    </row>
    <row r="391" spans="1:5" ht="60" customHeight="1">
      <c r="A391" s="22">
        <v>368</v>
      </c>
      <c r="B391" s="34" t="s">
        <v>779</v>
      </c>
      <c r="C391" s="119"/>
      <c r="D391" s="63"/>
      <c r="E391" s="23"/>
    </row>
    <row r="392" spans="1:5" ht="45" customHeight="1">
      <c r="A392" s="22">
        <v>369</v>
      </c>
      <c r="B392" s="34" t="s">
        <v>780</v>
      </c>
      <c r="C392" s="119"/>
      <c r="D392" s="63"/>
      <c r="E392" s="23"/>
    </row>
    <row r="393" spans="1:5" ht="45" customHeight="1">
      <c r="A393" s="22">
        <v>370</v>
      </c>
      <c r="B393" s="34" t="s">
        <v>781</v>
      </c>
      <c r="C393" s="119"/>
      <c r="D393" s="63"/>
      <c r="E393" s="23"/>
    </row>
    <row r="394" spans="1:5" ht="45" customHeight="1">
      <c r="A394" s="22">
        <v>371</v>
      </c>
      <c r="B394" s="34" t="s">
        <v>782</v>
      </c>
      <c r="C394" s="119"/>
      <c r="D394" s="63"/>
      <c r="E394" s="23"/>
    </row>
    <row r="395" spans="1:5" ht="45" customHeight="1">
      <c r="A395" s="22">
        <v>372</v>
      </c>
      <c r="B395" s="34" t="s">
        <v>783</v>
      </c>
      <c r="C395" s="119"/>
      <c r="D395" s="63"/>
      <c r="E395" s="23"/>
    </row>
    <row r="396" spans="1:5" ht="75" customHeight="1">
      <c r="A396" s="22">
        <v>373</v>
      </c>
      <c r="B396" s="34" t="s">
        <v>784</v>
      </c>
      <c r="C396" s="119"/>
      <c r="D396" s="63"/>
      <c r="E396" s="23"/>
    </row>
    <row r="397" spans="1:5" ht="20.100000000000001" customHeight="1">
      <c r="A397" s="109" t="s">
        <v>1770</v>
      </c>
      <c r="B397" s="110"/>
      <c r="C397" s="123"/>
      <c r="D397" s="111"/>
      <c r="E397" s="115"/>
    </row>
    <row r="398" spans="1:5" ht="45" customHeight="1">
      <c r="A398" s="22">
        <v>374</v>
      </c>
      <c r="B398" s="34" t="s">
        <v>785</v>
      </c>
      <c r="C398" s="119"/>
      <c r="D398" s="63"/>
      <c r="E398" s="23"/>
    </row>
    <row r="399" spans="1:5" ht="45" customHeight="1">
      <c r="A399" s="22">
        <v>375</v>
      </c>
      <c r="B399" s="34" t="s">
        <v>786</v>
      </c>
      <c r="C399" s="119"/>
      <c r="D399" s="63"/>
      <c r="E399" s="23"/>
    </row>
    <row r="400" spans="1:5" ht="45" customHeight="1">
      <c r="A400" s="22">
        <v>376</v>
      </c>
      <c r="B400" s="34" t="s">
        <v>787</v>
      </c>
      <c r="C400" s="119"/>
      <c r="D400" s="63"/>
      <c r="E400" s="23"/>
    </row>
    <row r="401" spans="1:5" ht="45" customHeight="1">
      <c r="A401" s="22">
        <v>377</v>
      </c>
      <c r="B401" s="34" t="s">
        <v>788</v>
      </c>
      <c r="C401" s="119"/>
      <c r="D401" s="63"/>
      <c r="E401" s="23"/>
    </row>
    <row r="402" spans="1:5" ht="45" customHeight="1">
      <c r="A402" s="22">
        <v>378</v>
      </c>
      <c r="B402" s="34" t="s">
        <v>789</v>
      </c>
      <c r="C402" s="119"/>
      <c r="D402" s="63"/>
      <c r="E402" s="23"/>
    </row>
    <row r="403" spans="1:5" ht="45" customHeight="1">
      <c r="A403" s="22">
        <v>379</v>
      </c>
      <c r="B403" s="34" t="s">
        <v>790</v>
      </c>
      <c r="C403" s="119"/>
      <c r="D403" s="63"/>
      <c r="E403" s="23"/>
    </row>
    <row r="404" spans="1:5" ht="45" customHeight="1">
      <c r="A404" s="22">
        <v>380</v>
      </c>
      <c r="B404" s="34" t="s">
        <v>791</v>
      </c>
      <c r="C404" s="119"/>
      <c r="D404" s="63"/>
      <c r="E404" s="23"/>
    </row>
    <row r="405" spans="1:5" ht="45" customHeight="1">
      <c r="A405" s="22">
        <v>381</v>
      </c>
      <c r="B405" s="34" t="s">
        <v>792</v>
      </c>
      <c r="C405" s="119"/>
      <c r="D405" s="63"/>
      <c r="E405" s="23"/>
    </row>
    <row r="406" spans="1:5" ht="20.100000000000001" customHeight="1">
      <c r="A406" s="109" t="s">
        <v>1726</v>
      </c>
      <c r="B406" s="110"/>
      <c r="C406" s="123"/>
      <c r="D406" s="111"/>
      <c r="E406" s="115"/>
    </row>
    <row r="407" spans="1:5" ht="91.5" customHeight="1">
      <c r="A407" s="22">
        <v>382</v>
      </c>
      <c r="B407" s="34" t="s">
        <v>1807</v>
      </c>
      <c r="C407" s="119"/>
      <c r="D407" s="63"/>
      <c r="E407" s="23"/>
    </row>
    <row r="408" spans="1:5" ht="45" customHeight="1">
      <c r="A408" s="22">
        <v>383</v>
      </c>
      <c r="B408" s="34" t="s">
        <v>1717</v>
      </c>
      <c r="C408" s="119"/>
      <c r="D408" s="63"/>
      <c r="E408" s="23"/>
    </row>
    <row r="409" spans="1:5" ht="45" customHeight="1">
      <c r="A409" s="22">
        <v>384</v>
      </c>
      <c r="B409" s="34" t="s">
        <v>793</v>
      </c>
      <c r="C409" s="119"/>
      <c r="D409" s="63"/>
      <c r="E409" s="23"/>
    </row>
    <row r="410" spans="1:5" ht="45" customHeight="1">
      <c r="A410" s="22">
        <v>385</v>
      </c>
      <c r="B410" s="34" t="s">
        <v>794</v>
      </c>
      <c r="C410" s="119"/>
      <c r="D410" s="63"/>
      <c r="E410" s="23"/>
    </row>
    <row r="411" spans="1:5" ht="45" customHeight="1">
      <c r="A411" s="22">
        <v>386</v>
      </c>
      <c r="B411" s="34" t="s">
        <v>795</v>
      </c>
      <c r="C411" s="119"/>
      <c r="D411" s="63"/>
      <c r="E411" s="23"/>
    </row>
    <row r="412" spans="1:5" ht="45" customHeight="1">
      <c r="A412" s="22">
        <v>387</v>
      </c>
      <c r="B412" s="34" t="s">
        <v>796</v>
      </c>
      <c r="C412" s="119"/>
      <c r="D412" s="63"/>
      <c r="E412" s="23"/>
    </row>
    <row r="413" spans="1:5" ht="45" customHeight="1">
      <c r="A413" s="22">
        <v>388</v>
      </c>
      <c r="B413" s="34" t="s">
        <v>797</v>
      </c>
      <c r="C413" s="119"/>
      <c r="D413" s="63"/>
      <c r="E413" s="23"/>
    </row>
    <row r="414" spans="1:5" ht="45" customHeight="1">
      <c r="A414" s="22">
        <v>389</v>
      </c>
      <c r="B414" s="34" t="s">
        <v>798</v>
      </c>
      <c r="C414" s="119"/>
      <c r="D414" s="63"/>
      <c r="E414" s="23"/>
    </row>
    <row r="415" spans="1:5" ht="45" customHeight="1">
      <c r="A415" s="22">
        <v>390</v>
      </c>
      <c r="B415" s="34" t="s">
        <v>799</v>
      </c>
      <c r="C415" s="119"/>
      <c r="D415" s="63"/>
      <c r="E415" s="23"/>
    </row>
    <row r="416" spans="1:5" ht="45" customHeight="1">
      <c r="A416" s="22">
        <v>391</v>
      </c>
      <c r="B416" s="34" t="s">
        <v>800</v>
      </c>
      <c r="C416" s="119"/>
      <c r="D416" s="63"/>
      <c r="E416" s="23"/>
    </row>
    <row r="417" spans="1:5" ht="45" customHeight="1">
      <c r="A417" s="22">
        <v>392</v>
      </c>
      <c r="B417" s="34" t="s">
        <v>801</v>
      </c>
      <c r="C417" s="119"/>
      <c r="D417" s="63"/>
      <c r="E417" s="23"/>
    </row>
    <row r="418" spans="1:5" ht="45" customHeight="1">
      <c r="A418" s="22">
        <v>393</v>
      </c>
      <c r="B418" s="34" t="s">
        <v>802</v>
      </c>
      <c r="C418" s="119"/>
      <c r="D418" s="63"/>
      <c r="E418" s="23"/>
    </row>
    <row r="419" spans="1:5" ht="45" customHeight="1">
      <c r="A419" s="22">
        <v>394</v>
      </c>
      <c r="B419" s="34" t="s">
        <v>803</v>
      </c>
      <c r="C419" s="119"/>
      <c r="D419" s="63"/>
      <c r="E419" s="23"/>
    </row>
    <row r="420" spans="1:5" ht="45" customHeight="1">
      <c r="A420" s="22">
        <v>395</v>
      </c>
      <c r="B420" s="34" t="s">
        <v>804</v>
      </c>
      <c r="C420" s="119"/>
      <c r="D420" s="63"/>
      <c r="E420" s="23"/>
    </row>
    <row r="421" spans="1:5" ht="45" customHeight="1">
      <c r="A421" s="22">
        <v>396</v>
      </c>
      <c r="B421" s="34" t="s">
        <v>805</v>
      </c>
      <c r="C421" s="119"/>
      <c r="D421" s="63"/>
      <c r="E421" s="23"/>
    </row>
    <row r="422" spans="1:5" ht="45" customHeight="1">
      <c r="A422" s="22">
        <v>397</v>
      </c>
      <c r="B422" s="34" t="s">
        <v>806</v>
      </c>
      <c r="C422" s="119"/>
      <c r="D422" s="63"/>
      <c r="E422" s="23"/>
    </row>
    <row r="423" spans="1:5" ht="45" customHeight="1">
      <c r="A423" s="22">
        <v>398</v>
      </c>
      <c r="B423" s="34" t="s">
        <v>807</v>
      </c>
      <c r="C423" s="119"/>
      <c r="D423" s="63"/>
      <c r="E423" s="23"/>
    </row>
    <row r="424" spans="1:5" ht="45" customHeight="1">
      <c r="A424" s="22">
        <v>399</v>
      </c>
      <c r="B424" s="34" t="s">
        <v>808</v>
      </c>
      <c r="C424" s="119"/>
      <c r="D424" s="63"/>
      <c r="E424" s="23"/>
    </row>
    <row r="425" spans="1:5" ht="45" customHeight="1">
      <c r="A425" s="22">
        <v>400</v>
      </c>
      <c r="B425" s="34" t="s">
        <v>809</v>
      </c>
      <c r="C425" s="119"/>
      <c r="D425" s="63"/>
      <c r="E425" s="23"/>
    </row>
    <row r="426" spans="1:5" ht="45" customHeight="1">
      <c r="A426" s="22">
        <v>401</v>
      </c>
      <c r="B426" s="34" t="s">
        <v>810</v>
      </c>
      <c r="C426" s="119"/>
      <c r="D426" s="63"/>
      <c r="E426" s="23"/>
    </row>
    <row r="427" spans="1:5" ht="45" customHeight="1">
      <c r="A427" s="22">
        <v>402</v>
      </c>
      <c r="B427" s="34" t="s">
        <v>811</v>
      </c>
      <c r="C427" s="119"/>
      <c r="D427" s="63"/>
      <c r="E427" s="23"/>
    </row>
    <row r="428" spans="1:5" ht="45" customHeight="1">
      <c r="A428" s="22">
        <v>403</v>
      </c>
      <c r="B428" s="34" t="s">
        <v>812</v>
      </c>
      <c r="C428" s="119"/>
      <c r="D428" s="63"/>
      <c r="E428" s="23"/>
    </row>
    <row r="429" spans="1:5" ht="45" customHeight="1">
      <c r="A429" s="22">
        <v>404</v>
      </c>
      <c r="B429" s="34" t="s">
        <v>813</v>
      </c>
      <c r="C429" s="119"/>
      <c r="D429" s="63"/>
      <c r="E429" s="23"/>
    </row>
    <row r="430" spans="1:5" ht="45" customHeight="1">
      <c r="A430" s="22">
        <v>405</v>
      </c>
      <c r="B430" s="34" t="s">
        <v>814</v>
      </c>
      <c r="C430" s="119"/>
      <c r="D430" s="63"/>
      <c r="E430" s="23"/>
    </row>
    <row r="431" spans="1:5" ht="45" customHeight="1">
      <c r="A431" s="22">
        <v>406</v>
      </c>
      <c r="B431" s="34" t="s">
        <v>815</v>
      </c>
      <c r="C431" s="119"/>
      <c r="D431" s="63"/>
      <c r="E431" s="23"/>
    </row>
    <row r="432" spans="1:5" ht="20.100000000000001" customHeight="1">
      <c r="A432" s="109" t="s">
        <v>1771</v>
      </c>
      <c r="B432" s="110"/>
      <c r="C432" s="123"/>
      <c r="D432" s="111"/>
      <c r="E432" s="115"/>
    </row>
    <row r="433" spans="1:5" ht="45" customHeight="1">
      <c r="A433" s="22">
        <v>407</v>
      </c>
      <c r="B433" s="34" t="s">
        <v>816</v>
      </c>
      <c r="C433" s="119"/>
      <c r="D433" s="63"/>
      <c r="E433" s="23"/>
    </row>
    <row r="434" spans="1:5" ht="45" customHeight="1">
      <c r="A434" s="22">
        <v>408</v>
      </c>
      <c r="B434" s="34" t="s">
        <v>817</v>
      </c>
      <c r="C434" s="119"/>
      <c r="D434" s="63"/>
      <c r="E434" s="23"/>
    </row>
    <row r="435" spans="1:5" ht="45" customHeight="1">
      <c r="A435" s="22">
        <v>409</v>
      </c>
      <c r="B435" s="34" t="s">
        <v>818</v>
      </c>
      <c r="C435" s="119"/>
      <c r="D435" s="63"/>
      <c r="E435" s="23"/>
    </row>
    <row r="436" spans="1:5" ht="45" customHeight="1">
      <c r="A436" s="22">
        <v>410</v>
      </c>
      <c r="B436" s="34" t="s">
        <v>819</v>
      </c>
      <c r="C436" s="119"/>
      <c r="D436" s="63"/>
      <c r="E436" s="23"/>
    </row>
    <row r="437" spans="1:5" ht="45" customHeight="1">
      <c r="A437" s="22">
        <v>411</v>
      </c>
      <c r="B437" s="34" t="s">
        <v>820</v>
      </c>
      <c r="C437" s="119"/>
      <c r="D437" s="63"/>
      <c r="E437" s="23"/>
    </row>
    <row r="438" spans="1:5" ht="45" customHeight="1">
      <c r="A438" s="22">
        <v>412</v>
      </c>
      <c r="B438" s="34" t="s">
        <v>821</v>
      </c>
      <c r="C438" s="119"/>
      <c r="D438" s="63"/>
      <c r="E438" s="23"/>
    </row>
    <row r="439" spans="1:5" ht="45" customHeight="1">
      <c r="A439" s="22">
        <v>413</v>
      </c>
      <c r="B439" s="34" t="s">
        <v>822</v>
      </c>
      <c r="C439" s="119"/>
      <c r="D439" s="63"/>
      <c r="E439" s="23"/>
    </row>
    <row r="440" spans="1:5" ht="45" customHeight="1">
      <c r="A440" s="22">
        <v>414</v>
      </c>
      <c r="B440" s="34" t="s">
        <v>1809</v>
      </c>
      <c r="C440" s="119"/>
      <c r="D440" s="63"/>
      <c r="E440" s="23"/>
    </row>
    <row r="441" spans="1:5" ht="20.100000000000001" customHeight="1">
      <c r="A441" s="109" t="s">
        <v>1772</v>
      </c>
      <c r="B441" s="110"/>
      <c r="C441" s="123"/>
      <c r="D441" s="111"/>
      <c r="E441" s="115"/>
    </row>
    <row r="442" spans="1:5" ht="45" customHeight="1">
      <c r="A442" s="22">
        <v>414</v>
      </c>
      <c r="B442" s="34" t="s">
        <v>823</v>
      </c>
      <c r="C442" s="119"/>
      <c r="D442" s="63"/>
      <c r="E442" s="23"/>
    </row>
    <row r="443" spans="1:5" ht="45" customHeight="1">
      <c r="A443" s="22">
        <v>415</v>
      </c>
      <c r="B443" s="34" t="s">
        <v>824</v>
      </c>
      <c r="C443" s="119"/>
      <c r="D443" s="63"/>
      <c r="E443" s="23"/>
    </row>
    <row r="444" spans="1:5" ht="45" customHeight="1">
      <c r="A444" s="22">
        <v>416</v>
      </c>
      <c r="B444" s="34" t="s">
        <v>825</v>
      </c>
      <c r="C444" s="119"/>
      <c r="D444" s="63"/>
      <c r="E444" s="23"/>
    </row>
    <row r="445" spans="1:5" ht="45" customHeight="1">
      <c r="A445" s="22">
        <v>417</v>
      </c>
      <c r="B445" s="34" t="s">
        <v>826</v>
      </c>
      <c r="C445" s="119"/>
      <c r="D445" s="63"/>
      <c r="E445" s="23"/>
    </row>
    <row r="446" spans="1:5" ht="45" customHeight="1">
      <c r="A446" s="22">
        <v>418</v>
      </c>
      <c r="B446" s="34" t="s">
        <v>827</v>
      </c>
      <c r="C446" s="119"/>
      <c r="D446" s="63"/>
      <c r="E446" s="23"/>
    </row>
    <row r="447" spans="1:5" ht="45" customHeight="1">
      <c r="A447" s="22">
        <v>419</v>
      </c>
      <c r="B447" s="34" t="s">
        <v>828</v>
      </c>
      <c r="C447" s="119"/>
      <c r="D447" s="63"/>
      <c r="E447" s="23"/>
    </row>
    <row r="448" spans="1:5" ht="45" customHeight="1">
      <c r="A448" s="22">
        <v>420</v>
      </c>
      <c r="B448" s="34" t="s">
        <v>829</v>
      </c>
      <c r="C448" s="119"/>
      <c r="D448" s="63"/>
      <c r="E448" s="23"/>
    </row>
    <row r="449" spans="1:5" ht="20.100000000000001" customHeight="1">
      <c r="A449" s="109" t="s">
        <v>1773</v>
      </c>
      <c r="B449" s="110"/>
      <c r="C449" s="123"/>
      <c r="D449" s="111"/>
      <c r="E449" s="115"/>
    </row>
    <row r="450" spans="1:5" ht="45" customHeight="1">
      <c r="A450" s="22">
        <v>421</v>
      </c>
      <c r="B450" s="34" t="s">
        <v>830</v>
      </c>
      <c r="C450" s="119"/>
      <c r="D450" s="63"/>
      <c r="E450" s="23"/>
    </row>
    <row r="451" spans="1:5" ht="45" customHeight="1">
      <c r="A451" s="22">
        <v>422</v>
      </c>
      <c r="B451" s="34" t="s">
        <v>831</v>
      </c>
      <c r="C451" s="119"/>
      <c r="D451" s="63"/>
      <c r="E451" s="23"/>
    </row>
    <row r="452" spans="1:5" ht="20.100000000000001" customHeight="1">
      <c r="A452" s="109" t="s">
        <v>1774</v>
      </c>
      <c r="B452" s="110"/>
      <c r="C452" s="123"/>
      <c r="D452" s="111"/>
      <c r="E452" s="115"/>
    </row>
    <row r="453" spans="1:5" ht="45" customHeight="1">
      <c r="A453" s="22">
        <v>423</v>
      </c>
      <c r="B453" s="34" t="s">
        <v>832</v>
      </c>
      <c r="C453" s="119"/>
      <c r="D453" s="63"/>
      <c r="E453" s="23"/>
    </row>
    <row r="454" spans="1:5" ht="45" customHeight="1">
      <c r="A454" s="22">
        <v>424</v>
      </c>
      <c r="B454" s="34" t="s">
        <v>833</v>
      </c>
      <c r="C454" s="119"/>
      <c r="D454" s="63"/>
      <c r="E454" s="23"/>
    </row>
    <row r="455" spans="1:5" ht="45" customHeight="1">
      <c r="A455" s="22">
        <v>425</v>
      </c>
      <c r="B455" s="34" t="s">
        <v>834</v>
      </c>
      <c r="C455" s="119"/>
      <c r="D455" s="63"/>
      <c r="E455" s="23"/>
    </row>
    <row r="456" spans="1:5" ht="45" customHeight="1">
      <c r="A456" s="22">
        <v>426</v>
      </c>
      <c r="B456" s="34" t="s">
        <v>835</v>
      </c>
      <c r="C456" s="119"/>
      <c r="D456" s="63"/>
      <c r="E456" s="23"/>
    </row>
    <row r="457" spans="1:5" ht="45" customHeight="1">
      <c r="A457" s="22">
        <v>427</v>
      </c>
      <c r="B457" s="34" t="s">
        <v>836</v>
      </c>
      <c r="C457" s="119"/>
      <c r="D457" s="63"/>
      <c r="E457" s="23"/>
    </row>
    <row r="458" spans="1:5" ht="45" customHeight="1">
      <c r="A458" s="22">
        <v>428</v>
      </c>
      <c r="B458" s="34" t="s">
        <v>837</v>
      </c>
      <c r="C458" s="119"/>
      <c r="D458" s="63"/>
      <c r="E458" s="23"/>
    </row>
    <row r="459" spans="1:5" ht="45" customHeight="1">
      <c r="A459" s="22">
        <v>429</v>
      </c>
      <c r="B459" s="34" t="s">
        <v>1808</v>
      </c>
      <c r="C459" s="119"/>
      <c r="D459" s="63"/>
      <c r="E459" s="23"/>
    </row>
    <row r="460" spans="1:5" ht="20.100000000000001" customHeight="1">
      <c r="A460" s="109" t="s">
        <v>1775</v>
      </c>
      <c r="B460" s="110"/>
      <c r="C460" s="123"/>
      <c r="D460" s="111"/>
      <c r="E460" s="115"/>
    </row>
    <row r="461" spans="1:5" ht="45" customHeight="1">
      <c r="A461" s="22">
        <v>430</v>
      </c>
      <c r="B461" s="34" t="s">
        <v>838</v>
      </c>
      <c r="C461" s="119"/>
      <c r="D461" s="63"/>
      <c r="E461" s="23"/>
    </row>
    <row r="462" spans="1:5" ht="45" customHeight="1">
      <c r="A462" s="22">
        <v>431</v>
      </c>
      <c r="B462" s="34" t="s">
        <v>839</v>
      </c>
      <c r="C462" s="119"/>
      <c r="D462" s="63"/>
      <c r="E462" s="23"/>
    </row>
    <row r="463" spans="1:5" ht="45" customHeight="1">
      <c r="A463" s="22">
        <v>432</v>
      </c>
      <c r="B463" s="34" t="s">
        <v>840</v>
      </c>
      <c r="C463" s="119"/>
      <c r="D463" s="63"/>
      <c r="E463" s="23"/>
    </row>
    <row r="464" spans="1:5" ht="45" customHeight="1">
      <c r="A464" s="22">
        <v>433</v>
      </c>
      <c r="B464" s="34" t="s">
        <v>841</v>
      </c>
      <c r="C464" s="119"/>
      <c r="D464" s="63"/>
      <c r="E464" s="23"/>
    </row>
    <row r="465" spans="1:5" ht="45" customHeight="1">
      <c r="A465" s="22">
        <v>434</v>
      </c>
      <c r="B465" s="34" t="s">
        <v>842</v>
      </c>
      <c r="C465" s="119"/>
      <c r="D465" s="63"/>
      <c r="E465" s="23"/>
    </row>
    <row r="466" spans="1:5" ht="45" customHeight="1">
      <c r="A466" s="22">
        <v>435</v>
      </c>
      <c r="B466" s="34" t="s">
        <v>843</v>
      </c>
      <c r="C466" s="119"/>
      <c r="D466" s="63"/>
      <c r="E466" s="23"/>
    </row>
    <row r="467" spans="1:5" ht="45" customHeight="1">
      <c r="A467" s="22">
        <v>436</v>
      </c>
      <c r="B467" s="34" t="s">
        <v>844</v>
      </c>
      <c r="C467" s="119"/>
      <c r="D467" s="63"/>
      <c r="E467" s="23"/>
    </row>
    <row r="468" spans="1:5" ht="45" customHeight="1">
      <c r="A468" s="22">
        <v>437</v>
      </c>
      <c r="B468" s="34" t="s">
        <v>845</v>
      </c>
      <c r="C468" s="119"/>
      <c r="D468" s="63"/>
      <c r="E468" s="23"/>
    </row>
    <row r="469" spans="1:5" ht="45" customHeight="1">
      <c r="A469" s="22">
        <v>438</v>
      </c>
      <c r="B469" s="34" t="s">
        <v>846</v>
      </c>
      <c r="C469" s="119"/>
      <c r="D469" s="63"/>
      <c r="E469" s="23"/>
    </row>
    <row r="470" spans="1:5" ht="90" customHeight="1">
      <c r="A470" s="22">
        <v>439</v>
      </c>
      <c r="B470" s="81" t="s">
        <v>847</v>
      </c>
      <c r="C470" s="125"/>
      <c r="D470" s="69"/>
      <c r="E470" s="48"/>
    </row>
    <row r="471" spans="1:5" ht="45" customHeight="1">
      <c r="A471" s="22">
        <v>440</v>
      </c>
      <c r="B471" s="34" t="s">
        <v>848</v>
      </c>
      <c r="C471" s="119"/>
      <c r="D471" s="63"/>
      <c r="E471" s="23"/>
    </row>
    <row r="472" spans="1:5" ht="45" customHeight="1">
      <c r="A472" s="22">
        <v>441</v>
      </c>
      <c r="B472" s="34" t="s">
        <v>849</v>
      </c>
      <c r="C472" s="119"/>
      <c r="D472" s="63"/>
      <c r="E472" s="23"/>
    </row>
    <row r="473" spans="1:5" ht="45" customHeight="1">
      <c r="A473" s="22">
        <v>442</v>
      </c>
      <c r="B473" s="34" t="s">
        <v>850</v>
      </c>
      <c r="C473" s="119"/>
      <c r="D473" s="63"/>
      <c r="E473" s="23"/>
    </row>
    <row r="474" spans="1:5" ht="45" customHeight="1">
      <c r="A474" s="22">
        <v>443</v>
      </c>
      <c r="B474" s="34" t="s">
        <v>851</v>
      </c>
      <c r="C474" s="119"/>
      <c r="D474" s="63"/>
      <c r="E474" s="23"/>
    </row>
    <row r="475" spans="1:5" ht="45" customHeight="1">
      <c r="A475" s="22">
        <v>444</v>
      </c>
      <c r="B475" s="34" t="s">
        <v>852</v>
      </c>
      <c r="C475" s="119"/>
      <c r="D475" s="63"/>
      <c r="E475" s="23"/>
    </row>
    <row r="476" spans="1:5" ht="20.100000000000001" customHeight="1">
      <c r="A476" s="109" t="s">
        <v>1776</v>
      </c>
      <c r="B476" s="110"/>
      <c r="C476" s="123"/>
      <c r="D476" s="111"/>
      <c r="E476" s="115"/>
    </row>
    <row r="477" spans="1:5" ht="45" customHeight="1">
      <c r="A477" s="22">
        <v>445</v>
      </c>
      <c r="B477" s="34" t="s">
        <v>853</v>
      </c>
      <c r="C477" s="119"/>
      <c r="D477" s="63"/>
      <c r="E477" s="23"/>
    </row>
    <row r="478" spans="1:5" ht="45" customHeight="1">
      <c r="A478" s="22">
        <v>446</v>
      </c>
      <c r="B478" s="34" t="s">
        <v>854</v>
      </c>
      <c r="C478" s="119"/>
      <c r="D478" s="63"/>
      <c r="E478" s="23"/>
    </row>
    <row r="479" spans="1:5" ht="45" customHeight="1">
      <c r="A479" s="22">
        <v>447</v>
      </c>
      <c r="B479" s="34" t="s">
        <v>855</v>
      </c>
      <c r="C479" s="119"/>
      <c r="D479" s="63"/>
      <c r="E479" s="23"/>
    </row>
    <row r="480" spans="1:5" ht="45" customHeight="1">
      <c r="A480" s="22">
        <v>448</v>
      </c>
      <c r="B480" s="34" t="s">
        <v>856</v>
      </c>
      <c r="C480" s="119"/>
      <c r="D480" s="63"/>
      <c r="E480" s="23"/>
    </row>
    <row r="481" spans="1:5" ht="45" customHeight="1">
      <c r="A481" s="22">
        <v>449</v>
      </c>
      <c r="B481" s="34" t="s">
        <v>857</v>
      </c>
      <c r="C481" s="119"/>
      <c r="D481" s="63"/>
      <c r="E481" s="23"/>
    </row>
    <row r="482" spans="1:5" ht="45" customHeight="1">
      <c r="A482" s="22">
        <v>450</v>
      </c>
      <c r="B482" s="34" t="s">
        <v>858</v>
      </c>
      <c r="C482" s="119"/>
      <c r="D482" s="63"/>
      <c r="E482" s="23"/>
    </row>
    <row r="483" spans="1:5" ht="75" customHeight="1">
      <c r="A483" s="22">
        <v>451</v>
      </c>
      <c r="B483" s="34" t="s">
        <v>1785</v>
      </c>
      <c r="C483" s="119"/>
      <c r="D483" s="63"/>
      <c r="E483" s="23"/>
    </row>
    <row r="484" spans="1:5" ht="45" customHeight="1">
      <c r="A484" s="22">
        <v>452</v>
      </c>
      <c r="B484" s="34" t="s">
        <v>859</v>
      </c>
      <c r="C484" s="119"/>
      <c r="D484" s="63"/>
      <c r="E484" s="23"/>
    </row>
    <row r="485" spans="1:5" ht="20.100000000000001" customHeight="1">
      <c r="A485" s="109" t="s">
        <v>1777</v>
      </c>
      <c r="B485" s="110"/>
      <c r="C485" s="123"/>
      <c r="D485" s="111"/>
      <c r="E485" s="115"/>
    </row>
    <row r="486" spans="1:5" ht="75" customHeight="1">
      <c r="A486" s="22">
        <v>453</v>
      </c>
      <c r="B486" s="34" t="s">
        <v>860</v>
      </c>
      <c r="C486" s="119"/>
      <c r="D486" s="63"/>
      <c r="E486" s="23"/>
    </row>
    <row r="487" spans="1:5" ht="45" customHeight="1">
      <c r="A487" s="22">
        <v>454</v>
      </c>
      <c r="B487" s="34" t="s">
        <v>861</v>
      </c>
      <c r="C487" s="119"/>
      <c r="D487" s="63"/>
      <c r="E487" s="23"/>
    </row>
    <row r="488" spans="1:5" ht="45" customHeight="1">
      <c r="A488" s="22">
        <v>455</v>
      </c>
      <c r="B488" s="34" t="s">
        <v>1804</v>
      </c>
      <c r="C488" s="119"/>
      <c r="D488" s="63"/>
      <c r="E488" s="23"/>
    </row>
    <row r="489" spans="1:5" ht="45" customHeight="1">
      <c r="A489" s="22">
        <v>456</v>
      </c>
      <c r="B489" s="34" t="s">
        <v>1806</v>
      </c>
      <c r="C489" s="119"/>
      <c r="D489" s="63"/>
      <c r="E489" s="23"/>
    </row>
    <row r="490" spans="1:5" ht="45" customHeight="1">
      <c r="A490" s="22">
        <v>457</v>
      </c>
      <c r="B490" s="34" t="s">
        <v>1805</v>
      </c>
      <c r="C490" s="119"/>
      <c r="D490" s="63"/>
      <c r="E490" s="23"/>
    </row>
    <row r="491" spans="1:5" ht="45" customHeight="1">
      <c r="A491" s="22">
        <v>458</v>
      </c>
      <c r="B491" s="34" t="s">
        <v>862</v>
      </c>
      <c r="C491" s="119"/>
      <c r="D491" s="63"/>
      <c r="E491" s="23"/>
    </row>
    <row r="492" spans="1:5" ht="45" customHeight="1">
      <c r="A492" s="22">
        <v>459</v>
      </c>
      <c r="B492" s="34" t="s">
        <v>863</v>
      </c>
      <c r="C492" s="119"/>
      <c r="D492" s="63"/>
      <c r="E492" s="23"/>
    </row>
    <row r="493" spans="1:5" ht="45" customHeight="1">
      <c r="A493" s="22">
        <v>460</v>
      </c>
      <c r="B493" s="34" t="s">
        <v>864</v>
      </c>
      <c r="C493" s="119"/>
      <c r="D493" s="63"/>
      <c r="E493" s="23"/>
    </row>
    <row r="494" spans="1:5" ht="45" customHeight="1">
      <c r="A494" s="22">
        <v>461</v>
      </c>
      <c r="B494" s="34" t="s">
        <v>865</v>
      </c>
      <c r="C494" s="119"/>
      <c r="D494" s="63"/>
      <c r="E494" s="23"/>
    </row>
    <row r="495" spans="1:5" ht="20.100000000000001" customHeight="1">
      <c r="A495" s="109" t="s">
        <v>1778</v>
      </c>
      <c r="B495" s="110"/>
      <c r="C495" s="123"/>
      <c r="D495" s="111"/>
      <c r="E495" s="115"/>
    </row>
    <row r="496" spans="1:5" ht="45" customHeight="1">
      <c r="A496" s="22">
        <v>462</v>
      </c>
      <c r="B496" s="34" t="s">
        <v>866</v>
      </c>
      <c r="C496" s="119"/>
      <c r="D496" s="63"/>
      <c r="E496" s="23"/>
    </row>
    <row r="497" spans="1:5" ht="45" customHeight="1">
      <c r="A497" s="22">
        <v>463</v>
      </c>
      <c r="B497" s="34" t="s">
        <v>867</v>
      </c>
      <c r="C497" s="119"/>
      <c r="D497" s="63"/>
      <c r="E497" s="23"/>
    </row>
    <row r="498" spans="1:5" ht="45" customHeight="1">
      <c r="A498" s="22">
        <v>464</v>
      </c>
      <c r="B498" s="34" t="s">
        <v>868</v>
      </c>
      <c r="C498" s="119"/>
      <c r="D498" s="63"/>
      <c r="E498" s="23"/>
    </row>
    <row r="499" spans="1:5" ht="45" customHeight="1">
      <c r="A499" s="22">
        <v>465</v>
      </c>
      <c r="B499" s="34" t="s">
        <v>869</v>
      </c>
      <c r="C499" s="119"/>
      <c r="D499" s="63"/>
      <c r="E499" s="23"/>
    </row>
    <row r="500" spans="1:5" ht="45" customHeight="1">
      <c r="A500" s="22">
        <v>466</v>
      </c>
      <c r="B500" s="34" t="s">
        <v>870</v>
      </c>
      <c r="C500" s="119"/>
      <c r="D500" s="63"/>
      <c r="E500" s="23"/>
    </row>
    <row r="501" spans="1:5" ht="45" customHeight="1">
      <c r="A501" s="22">
        <v>467</v>
      </c>
      <c r="B501" s="34" t="s">
        <v>871</v>
      </c>
      <c r="C501" s="119"/>
      <c r="D501" s="63"/>
      <c r="E501" s="23"/>
    </row>
    <row r="502" spans="1:5" ht="45" customHeight="1">
      <c r="A502" s="22">
        <v>468</v>
      </c>
      <c r="B502" s="34" t="s">
        <v>872</v>
      </c>
      <c r="C502" s="119"/>
      <c r="D502" s="63"/>
      <c r="E502" s="23"/>
    </row>
    <row r="503" spans="1:5" ht="45" customHeight="1">
      <c r="A503" s="22">
        <v>469</v>
      </c>
      <c r="B503" s="34" t="s">
        <v>873</v>
      </c>
      <c r="C503" s="119"/>
      <c r="D503" s="63"/>
      <c r="E503" s="23"/>
    </row>
    <row r="504" spans="1:5" ht="45" customHeight="1">
      <c r="A504" s="22">
        <v>470</v>
      </c>
      <c r="B504" s="34" t="s">
        <v>874</v>
      </c>
      <c r="C504" s="119"/>
      <c r="D504" s="63"/>
      <c r="E504" s="23"/>
    </row>
    <row r="505" spans="1:5" ht="45" customHeight="1">
      <c r="A505" s="22">
        <v>471</v>
      </c>
      <c r="B505" s="34" t="s">
        <v>875</v>
      </c>
      <c r="C505" s="119"/>
      <c r="D505" s="63"/>
      <c r="E505" s="23"/>
    </row>
    <row r="506" spans="1:5" ht="45" customHeight="1">
      <c r="A506" s="22">
        <v>472</v>
      </c>
      <c r="B506" s="34" t="s">
        <v>876</v>
      </c>
      <c r="C506" s="119"/>
      <c r="D506" s="63"/>
      <c r="E506" s="23"/>
    </row>
    <row r="507" spans="1:5">
      <c r="A507" s="37"/>
      <c r="B507" s="37"/>
      <c r="C507" s="39"/>
      <c r="D507" s="37"/>
      <c r="E507" s="38"/>
    </row>
    <row r="508" spans="1:5">
      <c r="A508" s="37"/>
      <c r="B508" s="37"/>
      <c r="C508" s="39"/>
      <c r="D508" s="37"/>
      <c r="E508" s="38"/>
    </row>
    <row r="509" spans="1:5">
      <c r="A509" s="37"/>
      <c r="B509" s="37"/>
      <c r="C509" s="39"/>
      <c r="D509" s="37"/>
      <c r="E509" s="38"/>
    </row>
    <row r="510" spans="1:5">
      <c r="A510" s="39"/>
      <c r="B510" s="37"/>
      <c r="C510" s="39"/>
      <c r="D510" s="37"/>
      <c r="E510" s="38"/>
    </row>
    <row r="511" spans="1:5">
      <c r="A511" s="39"/>
      <c r="B511" s="37"/>
      <c r="C511" s="39"/>
      <c r="D511" s="37"/>
      <c r="E511" s="38"/>
    </row>
    <row r="512" spans="1:5">
      <c r="A512" s="37"/>
      <c r="B512" s="37"/>
      <c r="C512" s="39"/>
      <c r="D512" s="37"/>
      <c r="E512" s="38"/>
    </row>
    <row r="513" spans="1:5">
      <c r="A513" s="37"/>
      <c r="B513" s="37"/>
      <c r="C513" s="39"/>
      <c r="D513" s="37"/>
      <c r="E513" s="38"/>
    </row>
    <row r="514" spans="1:5">
      <c r="A514" s="39"/>
      <c r="B514" s="37"/>
      <c r="C514" s="39"/>
      <c r="D514" s="37"/>
      <c r="E514" s="38"/>
    </row>
    <row r="515" spans="1:5">
      <c r="A515" s="39"/>
      <c r="B515" s="37"/>
      <c r="C515" s="39"/>
      <c r="D515" s="37"/>
      <c r="E515" s="38"/>
    </row>
    <row r="516" spans="1:5">
      <c r="A516" s="37"/>
      <c r="B516" s="37"/>
      <c r="C516" s="39"/>
      <c r="D516" s="37"/>
      <c r="E516" s="38"/>
    </row>
    <row r="517" spans="1:5">
      <c r="A517" s="37"/>
      <c r="B517" s="37"/>
      <c r="C517" s="39"/>
      <c r="D517" s="37"/>
      <c r="E517" s="38"/>
    </row>
    <row r="518" spans="1:5">
      <c r="A518" s="37"/>
      <c r="B518" s="37"/>
      <c r="C518" s="39"/>
      <c r="D518" s="37"/>
      <c r="E518" s="38"/>
    </row>
  </sheetData>
  <autoFilter ref="A1:E406" xr:uid="{00000000-0009-0000-0000-000005000000}"/>
  <mergeCells count="4">
    <mergeCell ref="A2:A4"/>
    <mergeCell ref="B2:B4"/>
    <mergeCell ref="C2:E2"/>
    <mergeCell ref="D3:E3"/>
  </mergeCells>
  <phoneticPr fontId="2"/>
  <dataValidations count="1">
    <dataValidation imeMode="off" allowBlank="1" showInputMessage="1" showErrorMessage="1" sqref="A2:B2 C507:C518" xr:uid="{00000000-0002-0000-0500-000000000000}"/>
  </dataValidations>
  <printOptions horizontalCentered="1"/>
  <pageMargins left="0.19685039370078741" right="0.19685039370078741" top="0.39370078740157483" bottom="0.39370078740157483" header="0.31496062992125984" footer="0.11811023622047245"/>
  <pageSetup paperSize="9" fitToHeight="0" orientation="landscape" r:id="rId1"/>
  <headerFooter>
    <oddFooter>&amp;C【04】人事給与　&amp;P / &amp;N ページ</oddFooter>
  </headerFooter>
  <rowBreaks count="11" manualBreakCount="11">
    <brk id="100" max="4" man="1"/>
    <brk id="162" max="4" man="1"/>
    <brk id="191" max="4" man="1"/>
    <brk id="216" max="4" man="1"/>
    <brk id="317" max="4" man="1"/>
    <brk id="326" max="4" man="1"/>
    <brk id="335" max="4" man="1"/>
    <brk id="343" max="4" man="1"/>
    <brk id="423" max="4" man="1"/>
    <brk id="431" max="4" man="1"/>
    <brk id="448"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69"/>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1" customWidth="1"/>
    <col min="3" max="3" width="15.625" style="116" customWidth="1"/>
    <col min="4" max="4" width="45.625" style="1" customWidth="1"/>
    <col min="5" max="5" width="15.625" style="6" customWidth="1"/>
    <col min="6" max="16384" width="9" style="1"/>
  </cols>
  <sheetData>
    <row r="1" spans="1:5" ht="30" customHeight="1">
      <c r="A1" s="21" t="s">
        <v>22</v>
      </c>
    </row>
    <row r="2" spans="1:5" s="4" customFormat="1" ht="20.100000000000001" customHeight="1">
      <c r="A2" s="146" t="s">
        <v>1</v>
      </c>
      <c r="B2" s="149" t="s">
        <v>2</v>
      </c>
      <c r="C2" s="143" t="s">
        <v>24</v>
      </c>
      <c r="D2" s="144"/>
      <c r="E2" s="145"/>
    </row>
    <row r="3" spans="1:5" s="4" customFormat="1" ht="20.100000000000001" customHeight="1">
      <c r="A3" s="147"/>
      <c r="B3" s="150"/>
      <c r="C3" s="20" t="s">
        <v>17</v>
      </c>
      <c r="D3" s="143" t="s">
        <v>18</v>
      </c>
      <c r="E3" s="145"/>
    </row>
    <row r="4" spans="1:5" s="4" customFormat="1" ht="84.95" customHeight="1">
      <c r="A4" s="148"/>
      <c r="B4" s="151"/>
      <c r="C4" s="120" t="s">
        <v>34</v>
      </c>
      <c r="D4" s="5" t="s">
        <v>1869</v>
      </c>
      <c r="E4" s="7" t="s">
        <v>1801</v>
      </c>
    </row>
    <row r="5" spans="1:5" s="4" customFormat="1" ht="20.100000000000001" customHeight="1">
      <c r="A5" s="30" t="s">
        <v>878</v>
      </c>
      <c r="B5" s="31"/>
      <c r="C5" s="117"/>
      <c r="D5" s="32"/>
      <c r="E5" s="33"/>
    </row>
    <row r="6" spans="1:5" ht="45" customHeight="1">
      <c r="A6" s="22">
        <v>1</v>
      </c>
      <c r="B6" s="34" t="s">
        <v>879</v>
      </c>
      <c r="C6" s="118"/>
      <c r="D6" s="63"/>
      <c r="E6" s="49"/>
    </row>
    <row r="7" spans="1:5" ht="45" customHeight="1">
      <c r="A7" s="22">
        <v>2</v>
      </c>
      <c r="B7" s="34" t="s">
        <v>880</v>
      </c>
      <c r="C7" s="118"/>
      <c r="D7" s="63"/>
      <c r="E7" s="49"/>
    </row>
    <row r="8" spans="1:5" ht="45" customHeight="1">
      <c r="A8" s="22">
        <v>3</v>
      </c>
      <c r="B8" s="34" t="s">
        <v>881</v>
      </c>
      <c r="C8" s="118"/>
      <c r="D8" s="63"/>
      <c r="E8" s="49"/>
    </row>
    <row r="9" spans="1:5" ht="45" customHeight="1">
      <c r="A9" s="22">
        <v>4</v>
      </c>
      <c r="B9" s="34" t="s">
        <v>882</v>
      </c>
      <c r="C9" s="118"/>
      <c r="D9" s="63"/>
      <c r="E9" s="49"/>
    </row>
    <row r="10" spans="1:5" ht="45" customHeight="1">
      <c r="A10" s="22">
        <v>5</v>
      </c>
      <c r="B10" s="34" t="s">
        <v>883</v>
      </c>
      <c r="C10" s="118"/>
      <c r="D10" s="63"/>
      <c r="E10" s="49"/>
    </row>
    <row r="11" spans="1:5" ht="45" customHeight="1">
      <c r="A11" s="22">
        <v>6</v>
      </c>
      <c r="B11" s="34" t="s">
        <v>884</v>
      </c>
      <c r="C11" s="118"/>
      <c r="D11" s="63"/>
      <c r="E11" s="49"/>
    </row>
    <row r="12" spans="1:5" ht="45" customHeight="1">
      <c r="A12" s="22">
        <v>7</v>
      </c>
      <c r="B12" s="34" t="s">
        <v>885</v>
      </c>
      <c r="C12" s="118"/>
      <c r="D12" s="63"/>
      <c r="E12" s="49"/>
    </row>
    <row r="13" spans="1:5" ht="45" customHeight="1">
      <c r="A13" s="22">
        <v>8</v>
      </c>
      <c r="B13" s="34" t="s">
        <v>886</v>
      </c>
      <c r="C13" s="118"/>
      <c r="D13" s="63"/>
      <c r="E13" s="49"/>
    </row>
    <row r="14" spans="1:5" ht="225" customHeight="1">
      <c r="A14" s="22">
        <v>9</v>
      </c>
      <c r="B14" s="34" t="s">
        <v>887</v>
      </c>
      <c r="C14" s="118"/>
      <c r="D14" s="63"/>
      <c r="E14" s="49"/>
    </row>
    <row r="15" spans="1:5" ht="45" customHeight="1">
      <c r="A15" s="22">
        <v>10</v>
      </c>
      <c r="B15" s="34" t="s">
        <v>888</v>
      </c>
      <c r="C15" s="118"/>
      <c r="D15" s="63"/>
      <c r="E15" s="49"/>
    </row>
    <row r="16" spans="1:5" ht="45" customHeight="1">
      <c r="A16" s="22">
        <v>11</v>
      </c>
      <c r="B16" s="34" t="s">
        <v>889</v>
      </c>
      <c r="C16" s="118"/>
      <c r="D16" s="63"/>
      <c r="E16" s="49"/>
    </row>
    <row r="17" spans="1:5" ht="45" customHeight="1">
      <c r="A17" s="22">
        <v>12</v>
      </c>
      <c r="B17" s="34" t="s">
        <v>890</v>
      </c>
      <c r="C17" s="118"/>
      <c r="D17" s="63"/>
      <c r="E17" s="49"/>
    </row>
    <row r="18" spans="1:5" ht="45" customHeight="1">
      <c r="A18" s="22">
        <v>13</v>
      </c>
      <c r="B18" s="34" t="s">
        <v>891</v>
      </c>
      <c r="C18" s="118"/>
      <c r="D18" s="63"/>
      <c r="E18" s="49"/>
    </row>
    <row r="19" spans="1:5" ht="60" customHeight="1">
      <c r="A19" s="22">
        <v>14</v>
      </c>
      <c r="B19" s="34" t="s">
        <v>892</v>
      </c>
      <c r="C19" s="118"/>
      <c r="D19" s="63"/>
      <c r="E19" s="49"/>
    </row>
    <row r="20" spans="1:5" ht="45" customHeight="1">
      <c r="A20" s="22">
        <v>15</v>
      </c>
      <c r="B20" s="34" t="s">
        <v>893</v>
      </c>
      <c r="C20" s="118"/>
      <c r="D20" s="63"/>
      <c r="E20" s="49"/>
    </row>
    <row r="21" spans="1:5" ht="75" customHeight="1">
      <c r="A21" s="22">
        <v>16</v>
      </c>
      <c r="B21" s="34" t="s">
        <v>894</v>
      </c>
      <c r="C21" s="118"/>
      <c r="D21" s="63"/>
      <c r="E21" s="49"/>
    </row>
    <row r="22" spans="1:5" ht="45" customHeight="1">
      <c r="A22" s="22">
        <v>17</v>
      </c>
      <c r="B22" s="34" t="s">
        <v>895</v>
      </c>
      <c r="C22" s="118"/>
      <c r="D22" s="63"/>
      <c r="E22" s="49"/>
    </row>
    <row r="23" spans="1:5" ht="45" customHeight="1">
      <c r="A23" s="22">
        <v>18</v>
      </c>
      <c r="B23" s="34" t="s">
        <v>896</v>
      </c>
      <c r="C23" s="118"/>
      <c r="D23" s="63"/>
      <c r="E23" s="49"/>
    </row>
    <row r="24" spans="1:5" ht="45" customHeight="1">
      <c r="A24" s="22">
        <v>19</v>
      </c>
      <c r="B24" s="34" t="s">
        <v>897</v>
      </c>
      <c r="C24" s="118"/>
      <c r="D24" s="63"/>
      <c r="E24" s="49"/>
    </row>
    <row r="25" spans="1:5" ht="45" customHeight="1">
      <c r="A25" s="22">
        <v>20</v>
      </c>
      <c r="B25" s="34" t="s">
        <v>898</v>
      </c>
      <c r="C25" s="118"/>
      <c r="D25" s="63"/>
      <c r="E25" s="49"/>
    </row>
    <row r="26" spans="1:5" ht="45" customHeight="1">
      <c r="A26" s="22">
        <v>21</v>
      </c>
      <c r="B26" s="34" t="s">
        <v>899</v>
      </c>
      <c r="C26" s="118"/>
      <c r="D26" s="63"/>
      <c r="E26" s="49"/>
    </row>
    <row r="27" spans="1:5" ht="75" customHeight="1">
      <c r="A27" s="22">
        <v>22</v>
      </c>
      <c r="B27" s="34" t="s">
        <v>900</v>
      </c>
      <c r="C27" s="118"/>
      <c r="D27" s="63"/>
      <c r="E27" s="49"/>
    </row>
    <row r="28" spans="1:5" ht="45" customHeight="1">
      <c r="A28" s="22">
        <v>23</v>
      </c>
      <c r="B28" s="34" t="s">
        <v>901</v>
      </c>
      <c r="C28" s="118"/>
      <c r="D28" s="63"/>
      <c r="E28" s="49"/>
    </row>
    <row r="29" spans="1:5" ht="45" customHeight="1">
      <c r="A29" s="22">
        <v>24</v>
      </c>
      <c r="B29" s="34" t="s">
        <v>902</v>
      </c>
      <c r="C29" s="118"/>
      <c r="D29" s="63"/>
      <c r="E29" s="49"/>
    </row>
    <row r="30" spans="1:5" ht="45" customHeight="1">
      <c r="A30" s="22">
        <v>25</v>
      </c>
      <c r="B30" s="34" t="s">
        <v>903</v>
      </c>
      <c r="C30" s="118"/>
      <c r="D30" s="63"/>
      <c r="E30" s="49"/>
    </row>
    <row r="31" spans="1:5" ht="45" customHeight="1">
      <c r="A31" s="22">
        <v>26</v>
      </c>
      <c r="B31" s="34" t="s">
        <v>904</v>
      </c>
      <c r="C31" s="118"/>
      <c r="D31" s="63"/>
      <c r="E31" s="49"/>
    </row>
    <row r="32" spans="1:5" ht="45" customHeight="1">
      <c r="A32" s="22">
        <v>27</v>
      </c>
      <c r="B32" s="34" t="s">
        <v>905</v>
      </c>
      <c r="C32" s="118"/>
      <c r="D32" s="63"/>
      <c r="E32" s="49"/>
    </row>
    <row r="33" spans="1:5" ht="45" customHeight="1">
      <c r="A33" s="22">
        <v>28</v>
      </c>
      <c r="B33" s="34" t="s">
        <v>906</v>
      </c>
      <c r="C33" s="118"/>
      <c r="D33" s="63"/>
      <c r="E33" s="49"/>
    </row>
    <row r="34" spans="1:5" ht="45" customHeight="1">
      <c r="A34" s="22">
        <v>29</v>
      </c>
      <c r="B34" s="34" t="s">
        <v>907</v>
      </c>
      <c r="C34" s="118"/>
      <c r="D34" s="63"/>
      <c r="E34" s="49"/>
    </row>
    <row r="35" spans="1:5" ht="45" customHeight="1">
      <c r="A35" s="22">
        <v>30</v>
      </c>
      <c r="B35" s="34" t="s">
        <v>908</v>
      </c>
      <c r="C35" s="118"/>
      <c r="D35" s="63"/>
      <c r="E35" s="49"/>
    </row>
    <row r="36" spans="1:5" ht="75" customHeight="1">
      <c r="A36" s="22">
        <v>31</v>
      </c>
      <c r="B36" s="34" t="s">
        <v>909</v>
      </c>
      <c r="C36" s="118"/>
      <c r="D36" s="63"/>
      <c r="E36" s="49"/>
    </row>
    <row r="37" spans="1:5" ht="45" customHeight="1">
      <c r="A37" s="22">
        <v>32</v>
      </c>
      <c r="B37" s="34" t="s">
        <v>910</v>
      </c>
      <c r="C37" s="118"/>
      <c r="D37" s="63"/>
      <c r="E37" s="49"/>
    </row>
    <row r="38" spans="1:5" ht="75" customHeight="1">
      <c r="A38" s="22">
        <v>33</v>
      </c>
      <c r="B38" s="34" t="s">
        <v>911</v>
      </c>
      <c r="C38" s="118"/>
      <c r="D38" s="63"/>
      <c r="E38" s="49"/>
    </row>
    <row r="39" spans="1:5" ht="20.100000000000001" customHeight="1">
      <c r="A39" s="30" t="s">
        <v>912</v>
      </c>
      <c r="B39" s="42"/>
      <c r="C39" s="126"/>
      <c r="D39" s="62"/>
      <c r="E39" s="50"/>
    </row>
    <row r="40" spans="1:5" ht="45" customHeight="1">
      <c r="A40" s="22">
        <v>34</v>
      </c>
      <c r="B40" s="81" t="s">
        <v>1810</v>
      </c>
      <c r="C40" s="118"/>
      <c r="D40" s="63"/>
      <c r="E40" s="49"/>
    </row>
    <row r="41" spans="1:5" ht="45" customHeight="1">
      <c r="A41" s="22">
        <v>35</v>
      </c>
      <c r="B41" s="34" t="s">
        <v>913</v>
      </c>
      <c r="C41" s="118"/>
      <c r="D41" s="63"/>
      <c r="E41" s="49"/>
    </row>
    <row r="42" spans="1:5" ht="45" customHeight="1">
      <c r="A42" s="22">
        <v>36</v>
      </c>
      <c r="B42" s="34" t="s">
        <v>914</v>
      </c>
      <c r="C42" s="118"/>
      <c r="D42" s="63"/>
      <c r="E42" s="49"/>
    </row>
    <row r="43" spans="1:5" ht="45" customHeight="1">
      <c r="A43" s="22">
        <v>37</v>
      </c>
      <c r="B43" s="34" t="s">
        <v>906</v>
      </c>
      <c r="C43" s="118"/>
      <c r="D43" s="63"/>
      <c r="E43" s="49"/>
    </row>
    <row r="44" spans="1:5" ht="45" customHeight="1">
      <c r="A44" s="22">
        <v>38</v>
      </c>
      <c r="B44" s="34" t="s">
        <v>915</v>
      </c>
      <c r="C44" s="118"/>
      <c r="D44" s="63"/>
      <c r="E44" s="49"/>
    </row>
    <row r="45" spans="1:5" ht="45" customHeight="1">
      <c r="A45" s="22">
        <v>39</v>
      </c>
      <c r="B45" s="34" t="s">
        <v>916</v>
      </c>
      <c r="C45" s="118"/>
      <c r="D45" s="63"/>
      <c r="E45" s="49"/>
    </row>
    <row r="46" spans="1:5" ht="45" customHeight="1">
      <c r="A46" s="22">
        <v>40</v>
      </c>
      <c r="B46" s="34" t="s">
        <v>917</v>
      </c>
      <c r="C46" s="118"/>
      <c r="D46" s="63"/>
      <c r="E46" s="49"/>
    </row>
    <row r="47" spans="1:5" ht="45" customHeight="1">
      <c r="A47" s="22">
        <v>41</v>
      </c>
      <c r="B47" s="34" t="s">
        <v>918</v>
      </c>
      <c r="C47" s="118"/>
      <c r="D47" s="63"/>
      <c r="E47" s="49"/>
    </row>
    <row r="48" spans="1:5" ht="45" customHeight="1">
      <c r="A48" s="22">
        <v>42</v>
      </c>
      <c r="B48" s="34" t="s">
        <v>919</v>
      </c>
      <c r="C48" s="118"/>
      <c r="D48" s="63"/>
      <c r="E48" s="49"/>
    </row>
    <row r="49" spans="1:5" ht="45" customHeight="1">
      <c r="A49" s="22">
        <v>43</v>
      </c>
      <c r="B49" s="34" t="s">
        <v>920</v>
      </c>
      <c r="C49" s="118"/>
      <c r="D49" s="63"/>
      <c r="E49" s="49"/>
    </row>
    <row r="50" spans="1:5" ht="45" customHeight="1">
      <c r="A50" s="22">
        <v>44</v>
      </c>
      <c r="B50" s="34" t="s">
        <v>921</v>
      </c>
      <c r="C50" s="118"/>
      <c r="D50" s="63"/>
      <c r="E50" s="49"/>
    </row>
    <row r="51" spans="1:5" ht="45" customHeight="1">
      <c r="A51" s="22">
        <v>45</v>
      </c>
      <c r="B51" s="34" t="s">
        <v>922</v>
      </c>
      <c r="C51" s="118"/>
      <c r="D51" s="63"/>
      <c r="E51" s="49"/>
    </row>
    <row r="52" spans="1:5" ht="45" customHeight="1">
      <c r="A52" s="22">
        <v>46</v>
      </c>
      <c r="B52" s="34" t="s">
        <v>923</v>
      </c>
      <c r="C52" s="118"/>
      <c r="D52" s="63"/>
      <c r="E52" s="49"/>
    </row>
    <row r="53" spans="1:5" ht="45" customHeight="1">
      <c r="A53" s="22">
        <v>47</v>
      </c>
      <c r="B53" s="34" t="s">
        <v>924</v>
      </c>
      <c r="C53" s="118"/>
      <c r="D53" s="63"/>
      <c r="E53" s="49"/>
    </row>
    <row r="54" spans="1:5" ht="45" customHeight="1">
      <c r="A54" s="22">
        <v>48</v>
      </c>
      <c r="B54" s="34" t="s">
        <v>925</v>
      </c>
      <c r="C54" s="118"/>
      <c r="D54" s="63"/>
      <c r="E54" s="49"/>
    </row>
    <row r="55" spans="1:5" ht="45" customHeight="1">
      <c r="A55" s="22">
        <v>49</v>
      </c>
      <c r="B55" s="34" t="s">
        <v>926</v>
      </c>
      <c r="C55" s="118"/>
      <c r="D55" s="63"/>
      <c r="E55" s="49"/>
    </row>
    <row r="56" spans="1:5" ht="45" customHeight="1">
      <c r="A56" s="22">
        <v>50</v>
      </c>
      <c r="B56" s="34" t="s">
        <v>927</v>
      </c>
      <c r="C56" s="118"/>
      <c r="D56" s="63"/>
      <c r="E56" s="49"/>
    </row>
    <row r="57" spans="1:5" ht="45" customHeight="1">
      <c r="A57" s="22">
        <v>51</v>
      </c>
      <c r="B57" s="34" t="s">
        <v>928</v>
      </c>
      <c r="C57" s="118"/>
      <c r="D57" s="63"/>
      <c r="E57" s="49"/>
    </row>
    <row r="58" spans="1:5" ht="45" customHeight="1">
      <c r="A58" s="22">
        <v>52</v>
      </c>
      <c r="B58" s="34" t="s">
        <v>929</v>
      </c>
      <c r="C58" s="118"/>
      <c r="D58" s="63"/>
      <c r="E58" s="49"/>
    </row>
    <row r="59" spans="1:5" ht="45" customHeight="1">
      <c r="A59" s="22">
        <v>53</v>
      </c>
      <c r="B59" s="34" t="s">
        <v>930</v>
      </c>
      <c r="C59" s="118"/>
      <c r="D59" s="63"/>
      <c r="E59" s="49"/>
    </row>
    <row r="60" spans="1:5" ht="75" customHeight="1">
      <c r="A60" s="22">
        <v>54</v>
      </c>
      <c r="B60" s="34" t="s">
        <v>931</v>
      </c>
      <c r="C60" s="118"/>
      <c r="D60" s="63"/>
      <c r="E60" s="49"/>
    </row>
    <row r="61" spans="1:5" ht="45" customHeight="1">
      <c r="A61" s="22">
        <v>55</v>
      </c>
      <c r="B61" s="34" t="s">
        <v>932</v>
      </c>
      <c r="C61" s="118"/>
      <c r="D61" s="63"/>
      <c r="E61" s="49"/>
    </row>
    <row r="62" spans="1:5" ht="45" customHeight="1">
      <c r="A62" s="22">
        <v>56</v>
      </c>
      <c r="B62" s="34" t="s">
        <v>933</v>
      </c>
      <c r="C62" s="118"/>
      <c r="D62" s="63"/>
      <c r="E62" s="49"/>
    </row>
    <row r="63" spans="1:5" ht="45" customHeight="1">
      <c r="A63" s="22">
        <v>57</v>
      </c>
      <c r="B63" s="34" t="s">
        <v>934</v>
      </c>
      <c r="C63" s="118"/>
      <c r="D63" s="63"/>
      <c r="E63" s="49"/>
    </row>
    <row r="64" spans="1:5" ht="45" customHeight="1">
      <c r="A64" s="22">
        <v>58</v>
      </c>
      <c r="B64" s="34" t="s">
        <v>935</v>
      </c>
      <c r="C64" s="118"/>
      <c r="D64" s="63"/>
      <c r="E64" s="49"/>
    </row>
    <row r="65" spans="1:5" ht="45" customHeight="1">
      <c r="A65" s="22">
        <v>59</v>
      </c>
      <c r="B65" s="34" t="s">
        <v>936</v>
      </c>
      <c r="C65" s="118"/>
      <c r="D65" s="63"/>
      <c r="E65" s="49"/>
    </row>
    <row r="66" spans="1:5" ht="45" customHeight="1">
      <c r="A66" s="22">
        <v>60</v>
      </c>
      <c r="B66" s="34" t="s">
        <v>937</v>
      </c>
      <c r="C66" s="118"/>
      <c r="D66" s="63"/>
      <c r="E66" s="49"/>
    </row>
    <row r="67" spans="1:5" ht="45" customHeight="1">
      <c r="A67" s="22">
        <v>61</v>
      </c>
      <c r="B67" s="34" t="s">
        <v>938</v>
      </c>
      <c r="C67" s="118"/>
      <c r="D67" s="63"/>
      <c r="E67" s="49"/>
    </row>
    <row r="68" spans="1:5" ht="45" customHeight="1">
      <c r="A68" s="22">
        <v>62</v>
      </c>
      <c r="B68" s="34" t="s">
        <v>939</v>
      </c>
      <c r="C68" s="118"/>
      <c r="D68" s="63"/>
      <c r="E68" s="49"/>
    </row>
    <row r="69" spans="1:5" ht="45" customHeight="1">
      <c r="A69" s="22">
        <v>63</v>
      </c>
      <c r="B69" s="34" t="s">
        <v>940</v>
      </c>
      <c r="C69" s="118"/>
      <c r="D69" s="63"/>
      <c r="E69" s="49"/>
    </row>
    <row r="70" spans="1:5" ht="75" customHeight="1">
      <c r="A70" s="22">
        <v>64</v>
      </c>
      <c r="B70" s="34" t="s">
        <v>941</v>
      </c>
      <c r="C70" s="118"/>
      <c r="D70" s="63"/>
      <c r="E70" s="49"/>
    </row>
    <row r="71" spans="1:5" ht="45" customHeight="1">
      <c r="A71" s="22">
        <v>65</v>
      </c>
      <c r="B71" s="34" t="s">
        <v>942</v>
      </c>
      <c r="C71" s="118"/>
      <c r="D71" s="63"/>
      <c r="E71" s="49"/>
    </row>
    <row r="72" spans="1:5" ht="45" customHeight="1">
      <c r="A72" s="22">
        <v>66</v>
      </c>
      <c r="B72" s="34" t="s">
        <v>943</v>
      </c>
      <c r="C72" s="118"/>
      <c r="D72" s="63"/>
      <c r="E72" s="49"/>
    </row>
    <row r="73" spans="1:5" ht="45" customHeight="1">
      <c r="A73" s="22">
        <v>67</v>
      </c>
      <c r="B73" s="34" t="s">
        <v>944</v>
      </c>
      <c r="C73" s="118"/>
      <c r="D73" s="63"/>
      <c r="E73" s="49"/>
    </row>
    <row r="74" spans="1:5" ht="45" customHeight="1">
      <c r="A74" s="22">
        <v>68</v>
      </c>
      <c r="B74" s="34" t="s">
        <v>945</v>
      </c>
      <c r="C74" s="118"/>
      <c r="D74" s="63"/>
      <c r="E74" s="49"/>
    </row>
    <row r="75" spans="1:5" ht="45" customHeight="1">
      <c r="A75" s="22">
        <v>69</v>
      </c>
      <c r="B75" s="34" t="s">
        <v>946</v>
      </c>
      <c r="C75" s="118"/>
      <c r="D75" s="63"/>
      <c r="E75" s="49"/>
    </row>
    <row r="76" spans="1:5" ht="45" customHeight="1">
      <c r="A76" s="22">
        <v>70</v>
      </c>
      <c r="B76" s="34" t="s">
        <v>947</v>
      </c>
      <c r="C76" s="118"/>
      <c r="D76" s="63"/>
      <c r="E76" s="49"/>
    </row>
    <row r="77" spans="1:5" ht="45" customHeight="1">
      <c r="A77" s="22">
        <v>71</v>
      </c>
      <c r="B77" s="34" t="s">
        <v>948</v>
      </c>
      <c r="C77" s="118"/>
      <c r="D77" s="63"/>
      <c r="E77" s="49"/>
    </row>
    <row r="78" spans="1:5" ht="45" customHeight="1">
      <c r="A78" s="22">
        <v>72</v>
      </c>
      <c r="B78" s="34" t="s">
        <v>949</v>
      </c>
      <c r="C78" s="118"/>
      <c r="D78" s="63"/>
      <c r="E78" s="49"/>
    </row>
    <row r="79" spans="1:5" ht="45" customHeight="1">
      <c r="A79" s="22">
        <v>73</v>
      </c>
      <c r="B79" s="34" t="s">
        <v>950</v>
      </c>
      <c r="C79" s="118"/>
      <c r="D79" s="63"/>
      <c r="E79" s="49"/>
    </row>
    <row r="80" spans="1:5" ht="45" customHeight="1">
      <c r="A80" s="22">
        <v>74</v>
      </c>
      <c r="B80" s="34" t="s">
        <v>951</v>
      </c>
      <c r="C80" s="118"/>
      <c r="D80" s="63"/>
      <c r="E80" s="49"/>
    </row>
    <row r="81" spans="1:5" ht="45" customHeight="1">
      <c r="A81" s="22">
        <v>75</v>
      </c>
      <c r="B81" s="34" t="s">
        <v>952</v>
      </c>
      <c r="C81" s="118"/>
      <c r="D81" s="63"/>
      <c r="E81" s="49"/>
    </row>
    <row r="82" spans="1:5" ht="45" customHeight="1">
      <c r="A82" s="22">
        <v>76</v>
      </c>
      <c r="B82" s="34" t="s">
        <v>953</v>
      </c>
      <c r="C82" s="118"/>
      <c r="D82" s="63"/>
      <c r="E82" s="49"/>
    </row>
    <row r="83" spans="1:5" ht="45" customHeight="1">
      <c r="A83" s="22">
        <v>77</v>
      </c>
      <c r="B83" s="34" t="s">
        <v>954</v>
      </c>
      <c r="C83" s="118"/>
      <c r="D83" s="63"/>
      <c r="E83" s="49"/>
    </row>
    <row r="84" spans="1:5" ht="45" customHeight="1">
      <c r="A84" s="22">
        <v>78</v>
      </c>
      <c r="B84" s="34" t="s">
        <v>955</v>
      </c>
      <c r="C84" s="118"/>
      <c r="D84" s="63"/>
      <c r="E84" s="49"/>
    </row>
    <row r="85" spans="1:5" ht="45" customHeight="1">
      <c r="A85" s="22">
        <v>79</v>
      </c>
      <c r="B85" s="34" t="s">
        <v>956</v>
      </c>
      <c r="C85" s="118"/>
      <c r="D85" s="63"/>
      <c r="E85" s="49"/>
    </row>
    <row r="86" spans="1:5" ht="45" customHeight="1">
      <c r="A86" s="22">
        <v>80</v>
      </c>
      <c r="B86" s="34" t="s">
        <v>957</v>
      </c>
      <c r="C86" s="118"/>
      <c r="D86" s="63"/>
      <c r="E86" s="49"/>
    </row>
    <row r="87" spans="1:5" ht="45" customHeight="1">
      <c r="A87" s="22">
        <v>81</v>
      </c>
      <c r="B87" s="34" t="s">
        <v>958</v>
      </c>
      <c r="C87" s="118"/>
      <c r="D87" s="63"/>
      <c r="E87" s="49"/>
    </row>
    <row r="88" spans="1:5" ht="45" customHeight="1">
      <c r="A88" s="22">
        <v>82</v>
      </c>
      <c r="B88" s="34" t="s">
        <v>959</v>
      </c>
      <c r="C88" s="118"/>
      <c r="D88" s="63"/>
      <c r="E88" s="49"/>
    </row>
    <row r="89" spans="1:5" ht="45" customHeight="1">
      <c r="A89" s="22">
        <v>83</v>
      </c>
      <c r="B89" s="34" t="s">
        <v>960</v>
      </c>
      <c r="C89" s="118"/>
      <c r="D89" s="63"/>
      <c r="E89" s="49"/>
    </row>
    <row r="90" spans="1:5" ht="45" customHeight="1">
      <c r="A90" s="22">
        <v>84</v>
      </c>
      <c r="B90" s="34" t="s">
        <v>961</v>
      </c>
      <c r="C90" s="118"/>
      <c r="D90" s="63"/>
      <c r="E90" s="49"/>
    </row>
    <row r="91" spans="1:5" ht="45" customHeight="1">
      <c r="A91" s="22">
        <v>85</v>
      </c>
      <c r="B91" s="34" t="s">
        <v>962</v>
      </c>
      <c r="C91" s="118"/>
      <c r="D91" s="63"/>
      <c r="E91" s="49"/>
    </row>
    <row r="92" spans="1:5" ht="45" customHeight="1">
      <c r="A92" s="22">
        <v>86</v>
      </c>
      <c r="B92" s="34" t="s">
        <v>963</v>
      </c>
      <c r="C92" s="118"/>
      <c r="D92" s="63"/>
      <c r="E92" s="49"/>
    </row>
    <row r="93" spans="1:5" ht="45" customHeight="1">
      <c r="A93" s="22">
        <v>87</v>
      </c>
      <c r="B93" s="34" t="s">
        <v>964</v>
      </c>
      <c r="C93" s="118"/>
      <c r="D93" s="63"/>
      <c r="E93" s="49"/>
    </row>
    <row r="94" spans="1:5" ht="45" customHeight="1">
      <c r="A94" s="22">
        <v>88</v>
      </c>
      <c r="B94" s="34" t="s">
        <v>965</v>
      </c>
      <c r="C94" s="118"/>
      <c r="D94" s="63"/>
      <c r="E94" s="49"/>
    </row>
    <row r="95" spans="1:5" ht="45" customHeight="1">
      <c r="A95" s="22">
        <v>89</v>
      </c>
      <c r="B95" s="34" t="s">
        <v>939</v>
      </c>
      <c r="C95" s="118"/>
      <c r="D95" s="63"/>
      <c r="E95" s="49"/>
    </row>
    <row r="96" spans="1:5" ht="45" customHeight="1">
      <c r="A96" s="22">
        <v>90</v>
      </c>
      <c r="B96" s="34" t="s">
        <v>966</v>
      </c>
      <c r="C96" s="118"/>
      <c r="D96" s="63"/>
      <c r="E96" s="49"/>
    </row>
    <row r="97" spans="1:5" ht="45" customHeight="1">
      <c r="A97" s="22">
        <v>91</v>
      </c>
      <c r="B97" s="34" t="s">
        <v>967</v>
      </c>
      <c r="C97" s="118"/>
      <c r="D97" s="63"/>
      <c r="E97" s="49"/>
    </row>
    <row r="98" spans="1:5" ht="45" customHeight="1">
      <c r="A98" s="22">
        <v>92</v>
      </c>
      <c r="B98" s="34" t="s">
        <v>968</v>
      </c>
      <c r="C98" s="118"/>
      <c r="D98" s="63"/>
      <c r="E98" s="49"/>
    </row>
    <row r="99" spans="1:5" ht="45" customHeight="1">
      <c r="A99" s="22">
        <v>93</v>
      </c>
      <c r="B99" s="34" t="s">
        <v>969</v>
      </c>
      <c r="C99" s="118"/>
      <c r="D99" s="63"/>
      <c r="E99" s="49"/>
    </row>
    <row r="100" spans="1:5" ht="45" customHeight="1">
      <c r="A100" s="22">
        <v>94</v>
      </c>
      <c r="B100" s="34" t="s">
        <v>970</v>
      </c>
      <c r="C100" s="118"/>
      <c r="D100" s="63"/>
      <c r="E100" s="49"/>
    </row>
    <row r="101" spans="1:5" ht="45" customHeight="1">
      <c r="A101" s="22">
        <v>95</v>
      </c>
      <c r="B101" s="34" t="s">
        <v>971</v>
      </c>
      <c r="C101" s="118"/>
      <c r="D101" s="63"/>
      <c r="E101" s="49"/>
    </row>
    <row r="102" spans="1:5" ht="45" customHeight="1">
      <c r="A102" s="22">
        <v>96</v>
      </c>
      <c r="B102" s="34" t="s">
        <v>972</v>
      </c>
      <c r="C102" s="118"/>
      <c r="D102" s="63"/>
      <c r="E102" s="49"/>
    </row>
    <row r="103" spans="1:5" ht="45" customHeight="1">
      <c r="A103" s="22">
        <v>97</v>
      </c>
      <c r="B103" s="34" t="s">
        <v>973</v>
      </c>
      <c r="C103" s="118"/>
      <c r="D103" s="63"/>
      <c r="E103" s="49"/>
    </row>
    <row r="104" spans="1:5" ht="45" customHeight="1">
      <c r="A104" s="22">
        <v>98</v>
      </c>
      <c r="B104" s="34" t="s">
        <v>974</v>
      </c>
      <c r="C104" s="118"/>
      <c r="D104" s="63"/>
      <c r="E104" s="49"/>
    </row>
    <row r="105" spans="1:5" ht="45" customHeight="1">
      <c r="A105" s="22">
        <v>99</v>
      </c>
      <c r="B105" s="34" t="s">
        <v>975</v>
      </c>
      <c r="C105" s="118"/>
      <c r="D105" s="63"/>
      <c r="E105" s="49"/>
    </row>
    <row r="106" spans="1:5" ht="45" customHeight="1">
      <c r="A106" s="22">
        <v>100</v>
      </c>
      <c r="B106" s="34" t="s">
        <v>976</v>
      </c>
      <c r="C106" s="118"/>
      <c r="D106" s="63"/>
      <c r="E106" s="49"/>
    </row>
    <row r="107" spans="1:5" ht="45" customHeight="1">
      <c r="A107" s="22">
        <v>101</v>
      </c>
      <c r="B107" s="34" t="s">
        <v>977</v>
      </c>
      <c r="C107" s="118"/>
      <c r="D107" s="63"/>
      <c r="E107" s="49"/>
    </row>
    <row r="108" spans="1:5" ht="45" customHeight="1">
      <c r="A108" s="22">
        <v>102</v>
      </c>
      <c r="B108" s="34" t="s">
        <v>978</v>
      </c>
      <c r="C108" s="118"/>
      <c r="D108" s="63"/>
      <c r="E108" s="49"/>
    </row>
    <row r="109" spans="1:5" ht="45" customHeight="1">
      <c r="A109" s="22">
        <v>103</v>
      </c>
      <c r="B109" s="34" t="s">
        <v>979</v>
      </c>
      <c r="C109" s="118"/>
      <c r="D109" s="63"/>
      <c r="E109" s="49"/>
    </row>
    <row r="110" spans="1:5" ht="45" customHeight="1">
      <c r="A110" s="22">
        <v>104</v>
      </c>
      <c r="B110" s="34" t="s">
        <v>980</v>
      </c>
      <c r="C110" s="118"/>
      <c r="D110" s="63"/>
      <c r="E110" s="49"/>
    </row>
    <row r="111" spans="1:5" ht="45" customHeight="1">
      <c r="A111" s="22">
        <v>105</v>
      </c>
      <c r="B111" s="34" t="s">
        <v>981</v>
      </c>
      <c r="C111" s="118"/>
      <c r="D111" s="63"/>
      <c r="E111" s="49"/>
    </row>
    <row r="112" spans="1:5" ht="45" customHeight="1">
      <c r="A112" s="22">
        <v>106</v>
      </c>
      <c r="B112" s="34" t="s">
        <v>982</v>
      </c>
      <c r="C112" s="118"/>
      <c r="D112" s="63"/>
      <c r="E112" s="49"/>
    </row>
    <row r="113" spans="1:5" ht="45" customHeight="1">
      <c r="A113" s="22">
        <v>107</v>
      </c>
      <c r="B113" s="34" t="s">
        <v>983</v>
      </c>
      <c r="C113" s="118"/>
      <c r="D113" s="63"/>
      <c r="E113" s="49"/>
    </row>
    <row r="114" spans="1:5" ht="75" customHeight="1">
      <c r="A114" s="22">
        <v>108</v>
      </c>
      <c r="B114" s="34" t="s">
        <v>984</v>
      </c>
      <c r="C114" s="118"/>
      <c r="D114" s="63"/>
      <c r="E114" s="49"/>
    </row>
    <row r="115" spans="1:5" ht="45" customHeight="1">
      <c r="A115" s="22">
        <v>109</v>
      </c>
      <c r="B115" s="34" t="s">
        <v>985</v>
      </c>
      <c r="C115" s="118"/>
      <c r="D115" s="63"/>
      <c r="E115" s="49"/>
    </row>
    <row r="116" spans="1:5" ht="45" customHeight="1">
      <c r="A116" s="22">
        <v>110</v>
      </c>
      <c r="B116" s="34" t="s">
        <v>986</v>
      </c>
      <c r="C116" s="118"/>
      <c r="D116" s="63"/>
      <c r="E116" s="49"/>
    </row>
    <row r="117" spans="1:5" ht="45" customHeight="1">
      <c r="A117" s="22">
        <v>111</v>
      </c>
      <c r="B117" s="34" t="s">
        <v>987</v>
      </c>
      <c r="C117" s="118"/>
      <c r="D117" s="63"/>
      <c r="E117" s="49"/>
    </row>
    <row r="118" spans="1:5" ht="45" customHeight="1">
      <c r="A118" s="22">
        <v>112</v>
      </c>
      <c r="B118" s="34" t="s">
        <v>988</v>
      </c>
      <c r="C118" s="118"/>
      <c r="D118" s="63"/>
      <c r="E118" s="49"/>
    </row>
    <row r="119" spans="1:5" ht="45" customHeight="1">
      <c r="A119" s="22">
        <v>113</v>
      </c>
      <c r="B119" s="34" t="s">
        <v>989</v>
      </c>
      <c r="C119" s="118"/>
      <c r="D119" s="63"/>
      <c r="E119" s="49"/>
    </row>
    <row r="120" spans="1:5" ht="45" customHeight="1">
      <c r="A120" s="22">
        <v>114</v>
      </c>
      <c r="B120" s="34" t="s">
        <v>990</v>
      </c>
      <c r="C120" s="118"/>
      <c r="D120" s="63"/>
      <c r="E120" s="49"/>
    </row>
    <row r="121" spans="1:5" ht="45" customHeight="1">
      <c r="A121" s="22">
        <v>115</v>
      </c>
      <c r="B121" s="34" t="s">
        <v>991</v>
      </c>
      <c r="C121" s="118"/>
      <c r="D121" s="63"/>
      <c r="E121" s="49"/>
    </row>
    <row r="122" spans="1:5" ht="45" customHeight="1">
      <c r="A122" s="22">
        <v>116</v>
      </c>
      <c r="B122" s="34" t="s">
        <v>992</v>
      </c>
      <c r="C122" s="118"/>
      <c r="D122" s="63"/>
      <c r="E122" s="49"/>
    </row>
    <row r="123" spans="1:5" ht="45" customHeight="1">
      <c r="A123" s="22">
        <v>117</v>
      </c>
      <c r="B123" s="34" t="s">
        <v>993</v>
      </c>
      <c r="C123" s="118"/>
      <c r="D123" s="63"/>
      <c r="E123" s="49"/>
    </row>
    <row r="124" spans="1:5" ht="45" customHeight="1">
      <c r="A124" s="22">
        <v>118</v>
      </c>
      <c r="B124" s="34" t="s">
        <v>994</v>
      </c>
      <c r="C124" s="118"/>
      <c r="D124" s="63"/>
      <c r="E124" s="49"/>
    </row>
    <row r="125" spans="1:5" ht="45" customHeight="1">
      <c r="A125" s="22">
        <v>119</v>
      </c>
      <c r="B125" s="34" t="s">
        <v>995</v>
      </c>
      <c r="C125" s="118"/>
      <c r="D125" s="63"/>
      <c r="E125" s="49"/>
    </row>
    <row r="126" spans="1:5" ht="45" customHeight="1">
      <c r="A126" s="22">
        <v>120</v>
      </c>
      <c r="B126" s="34" t="s">
        <v>996</v>
      </c>
      <c r="C126" s="118"/>
      <c r="D126" s="63"/>
      <c r="E126" s="49"/>
    </row>
    <row r="127" spans="1:5" ht="45" customHeight="1">
      <c r="A127" s="22">
        <v>121</v>
      </c>
      <c r="B127" s="34" t="s">
        <v>997</v>
      </c>
      <c r="C127" s="118"/>
      <c r="D127" s="63"/>
      <c r="E127" s="49"/>
    </row>
    <row r="128" spans="1:5" ht="45" customHeight="1">
      <c r="A128" s="22">
        <v>122</v>
      </c>
      <c r="B128" s="34" t="s">
        <v>998</v>
      </c>
      <c r="C128" s="118"/>
      <c r="D128" s="63"/>
      <c r="E128" s="49"/>
    </row>
    <row r="129" spans="1:5" ht="45" customHeight="1">
      <c r="A129" s="22">
        <v>123</v>
      </c>
      <c r="B129" s="34" t="s">
        <v>999</v>
      </c>
      <c r="C129" s="118"/>
      <c r="D129" s="63"/>
      <c r="E129" s="49"/>
    </row>
    <row r="130" spans="1:5" ht="20.100000000000001" customHeight="1">
      <c r="A130" s="30" t="s">
        <v>1000</v>
      </c>
      <c r="B130" s="42"/>
      <c r="C130" s="126"/>
      <c r="D130" s="62"/>
      <c r="E130" s="50"/>
    </row>
    <row r="131" spans="1:5" ht="45" customHeight="1">
      <c r="A131" s="22">
        <v>124</v>
      </c>
      <c r="B131" s="34" t="s">
        <v>1001</v>
      </c>
      <c r="C131" s="118"/>
      <c r="D131" s="63"/>
      <c r="E131" s="49"/>
    </row>
    <row r="132" spans="1:5" ht="75" customHeight="1">
      <c r="A132" s="22">
        <v>125</v>
      </c>
      <c r="B132" s="34" t="s">
        <v>1002</v>
      </c>
      <c r="C132" s="118"/>
      <c r="D132" s="63"/>
      <c r="E132" s="49"/>
    </row>
    <row r="133" spans="1:5" ht="90" customHeight="1">
      <c r="A133" s="22">
        <v>126</v>
      </c>
      <c r="B133" s="34" t="s">
        <v>1003</v>
      </c>
      <c r="C133" s="118"/>
      <c r="D133" s="63"/>
      <c r="E133" s="49"/>
    </row>
    <row r="134" spans="1:5" ht="45" customHeight="1">
      <c r="A134" s="22">
        <v>127</v>
      </c>
      <c r="B134" s="34" t="s">
        <v>1004</v>
      </c>
      <c r="C134" s="118"/>
      <c r="D134" s="63"/>
      <c r="E134" s="49"/>
    </row>
    <row r="135" spans="1:5" ht="45" customHeight="1">
      <c r="A135" s="22">
        <v>128</v>
      </c>
      <c r="B135" s="34" t="s">
        <v>1005</v>
      </c>
      <c r="C135" s="118"/>
      <c r="D135" s="63"/>
      <c r="E135" s="49"/>
    </row>
    <row r="136" spans="1:5" ht="45" customHeight="1">
      <c r="A136" s="22">
        <v>129</v>
      </c>
      <c r="B136" s="34" t="s">
        <v>1006</v>
      </c>
      <c r="C136" s="118"/>
      <c r="D136" s="63"/>
      <c r="E136" s="49"/>
    </row>
    <row r="137" spans="1:5" ht="75" customHeight="1">
      <c r="A137" s="22">
        <v>130</v>
      </c>
      <c r="B137" s="34" t="s">
        <v>1007</v>
      </c>
      <c r="C137" s="118"/>
      <c r="D137" s="63"/>
      <c r="E137" s="49"/>
    </row>
    <row r="138" spans="1:5" ht="45" customHeight="1">
      <c r="A138" s="22">
        <v>131</v>
      </c>
      <c r="B138" s="34" t="s">
        <v>1008</v>
      </c>
      <c r="C138" s="118"/>
      <c r="D138" s="63"/>
      <c r="E138" s="49"/>
    </row>
    <row r="139" spans="1:5" ht="45" customHeight="1">
      <c r="A139" s="22">
        <v>132</v>
      </c>
      <c r="B139" s="34" t="s">
        <v>1009</v>
      </c>
      <c r="C139" s="118"/>
      <c r="D139" s="63"/>
      <c r="E139" s="49"/>
    </row>
    <row r="140" spans="1:5" ht="45" customHeight="1">
      <c r="A140" s="22">
        <v>133</v>
      </c>
      <c r="B140" s="34" t="s">
        <v>1010</v>
      </c>
      <c r="C140" s="118"/>
      <c r="D140" s="63"/>
      <c r="E140" s="49"/>
    </row>
    <row r="141" spans="1:5" ht="45" customHeight="1">
      <c r="A141" s="22">
        <v>134</v>
      </c>
      <c r="B141" s="34" t="s">
        <v>1011</v>
      </c>
      <c r="C141" s="118"/>
      <c r="D141" s="63"/>
      <c r="E141" s="49"/>
    </row>
    <row r="142" spans="1:5" ht="45" customHeight="1">
      <c r="A142" s="22">
        <v>135</v>
      </c>
      <c r="B142" s="34" t="s">
        <v>1012</v>
      </c>
      <c r="C142" s="118"/>
      <c r="D142" s="63"/>
      <c r="E142" s="49"/>
    </row>
    <row r="143" spans="1:5" ht="45" customHeight="1">
      <c r="A143" s="22">
        <v>136</v>
      </c>
      <c r="B143" s="34" t="s">
        <v>1013</v>
      </c>
      <c r="C143" s="118"/>
      <c r="D143" s="63"/>
      <c r="E143" s="49"/>
    </row>
    <row r="144" spans="1:5" ht="45" customHeight="1">
      <c r="A144" s="22">
        <v>137</v>
      </c>
      <c r="B144" s="34" t="s">
        <v>1014</v>
      </c>
      <c r="C144" s="118"/>
      <c r="D144" s="63"/>
      <c r="E144" s="49"/>
    </row>
    <row r="145" spans="1:5" ht="45" customHeight="1">
      <c r="A145" s="22">
        <v>138</v>
      </c>
      <c r="B145" s="34" t="s">
        <v>1015</v>
      </c>
      <c r="C145" s="118"/>
      <c r="D145" s="63"/>
      <c r="E145" s="49"/>
    </row>
    <row r="146" spans="1:5" ht="45" customHeight="1">
      <c r="A146" s="22">
        <v>139</v>
      </c>
      <c r="B146" s="34" t="s">
        <v>1016</v>
      </c>
      <c r="C146" s="118"/>
      <c r="D146" s="63"/>
      <c r="E146" s="49"/>
    </row>
    <row r="147" spans="1:5" ht="45" customHeight="1">
      <c r="A147" s="22">
        <v>140</v>
      </c>
      <c r="B147" s="34" t="s">
        <v>1017</v>
      </c>
      <c r="C147" s="118"/>
      <c r="D147" s="63"/>
      <c r="E147" s="49"/>
    </row>
    <row r="148" spans="1:5" ht="45" customHeight="1">
      <c r="A148" s="22">
        <v>141</v>
      </c>
      <c r="B148" s="34" t="s">
        <v>1018</v>
      </c>
      <c r="C148" s="118"/>
      <c r="D148" s="63"/>
      <c r="E148" s="49"/>
    </row>
    <row r="149" spans="1:5" ht="45" customHeight="1">
      <c r="A149" s="22">
        <v>142</v>
      </c>
      <c r="B149" s="34" t="s">
        <v>1019</v>
      </c>
      <c r="C149" s="118"/>
      <c r="D149" s="63"/>
      <c r="E149" s="49"/>
    </row>
    <row r="150" spans="1:5" ht="75" customHeight="1">
      <c r="A150" s="22">
        <v>143</v>
      </c>
      <c r="B150" s="34" t="s">
        <v>1020</v>
      </c>
      <c r="C150" s="118"/>
      <c r="D150" s="63"/>
      <c r="E150" s="49"/>
    </row>
    <row r="151" spans="1:5" ht="45" customHeight="1">
      <c r="A151" s="22">
        <v>144</v>
      </c>
      <c r="B151" s="34" t="s">
        <v>1021</v>
      </c>
      <c r="C151" s="118"/>
      <c r="D151" s="63"/>
      <c r="E151" s="49"/>
    </row>
    <row r="152" spans="1:5" ht="45" customHeight="1">
      <c r="A152" s="22">
        <v>145</v>
      </c>
      <c r="B152" s="34" t="s">
        <v>1022</v>
      </c>
      <c r="C152" s="118"/>
      <c r="D152" s="63"/>
      <c r="E152" s="49"/>
    </row>
    <row r="153" spans="1:5" ht="45" customHeight="1">
      <c r="A153" s="22">
        <v>146</v>
      </c>
      <c r="B153" s="34" t="s">
        <v>1023</v>
      </c>
      <c r="C153" s="118"/>
      <c r="D153" s="63"/>
      <c r="E153" s="49"/>
    </row>
    <row r="154" spans="1:5" ht="45" customHeight="1">
      <c r="A154" s="22">
        <v>147</v>
      </c>
      <c r="B154" s="34" t="s">
        <v>1024</v>
      </c>
      <c r="C154" s="118"/>
      <c r="D154" s="63"/>
      <c r="E154" s="49"/>
    </row>
    <row r="155" spans="1:5" ht="45" customHeight="1">
      <c r="A155" s="22">
        <v>148</v>
      </c>
      <c r="B155" s="34" t="s">
        <v>1025</v>
      </c>
      <c r="C155" s="118"/>
      <c r="D155" s="63"/>
      <c r="E155" s="49"/>
    </row>
    <row r="156" spans="1:5" ht="45" customHeight="1">
      <c r="A156" s="22">
        <v>149</v>
      </c>
      <c r="B156" s="34" t="s">
        <v>1197</v>
      </c>
      <c r="C156" s="118"/>
      <c r="D156" s="63"/>
      <c r="E156" s="49"/>
    </row>
    <row r="157" spans="1:5" ht="75" customHeight="1">
      <c r="A157" s="22">
        <v>150</v>
      </c>
      <c r="B157" s="34" t="s">
        <v>1026</v>
      </c>
      <c r="C157" s="118"/>
      <c r="D157" s="63"/>
      <c r="E157" s="49"/>
    </row>
    <row r="158" spans="1:5" ht="45" customHeight="1">
      <c r="A158" s="22">
        <v>151</v>
      </c>
      <c r="B158" s="34" t="s">
        <v>1786</v>
      </c>
      <c r="C158" s="118"/>
      <c r="D158" s="63"/>
      <c r="E158" s="49"/>
    </row>
    <row r="159" spans="1:5" ht="60" customHeight="1">
      <c r="A159" s="22">
        <v>152</v>
      </c>
      <c r="B159" s="34" t="s">
        <v>1027</v>
      </c>
      <c r="C159" s="118"/>
      <c r="D159" s="63"/>
      <c r="E159" s="49"/>
    </row>
    <row r="160" spans="1:5" ht="45" customHeight="1">
      <c r="A160" s="22">
        <v>153</v>
      </c>
      <c r="B160" s="34" t="s">
        <v>1028</v>
      </c>
      <c r="C160" s="118"/>
      <c r="D160" s="63"/>
      <c r="E160" s="49"/>
    </row>
    <row r="161" spans="1:5" ht="45" customHeight="1">
      <c r="A161" s="22">
        <v>154</v>
      </c>
      <c r="B161" s="34" t="s">
        <v>1029</v>
      </c>
      <c r="C161" s="118"/>
      <c r="D161" s="63"/>
      <c r="E161" s="49"/>
    </row>
    <row r="162" spans="1:5" ht="75" customHeight="1">
      <c r="A162" s="22">
        <v>155</v>
      </c>
      <c r="B162" s="34" t="s">
        <v>1030</v>
      </c>
      <c r="C162" s="118"/>
      <c r="D162" s="63"/>
      <c r="E162" s="49"/>
    </row>
    <row r="163" spans="1:5" ht="45" customHeight="1">
      <c r="A163" s="22">
        <v>156</v>
      </c>
      <c r="B163" s="34" t="s">
        <v>1031</v>
      </c>
      <c r="C163" s="118"/>
      <c r="D163" s="63"/>
      <c r="E163" s="49"/>
    </row>
    <row r="164" spans="1:5" ht="45" customHeight="1">
      <c r="A164" s="22">
        <v>157</v>
      </c>
      <c r="B164" s="34" t="s">
        <v>1032</v>
      </c>
      <c r="C164" s="118"/>
      <c r="D164" s="63"/>
      <c r="E164" s="49"/>
    </row>
    <row r="165" spans="1:5" ht="150" customHeight="1">
      <c r="A165" s="22">
        <v>158</v>
      </c>
      <c r="B165" s="34" t="s">
        <v>1033</v>
      </c>
      <c r="C165" s="118"/>
      <c r="D165" s="63"/>
      <c r="E165" s="49"/>
    </row>
    <row r="166" spans="1:5" ht="45" customHeight="1">
      <c r="A166" s="22">
        <v>159</v>
      </c>
      <c r="B166" s="34" t="s">
        <v>1034</v>
      </c>
      <c r="C166" s="118"/>
      <c r="D166" s="63"/>
      <c r="E166" s="49"/>
    </row>
    <row r="167" spans="1:5" ht="45" customHeight="1">
      <c r="A167" s="22">
        <v>160</v>
      </c>
      <c r="B167" s="34" t="s">
        <v>1035</v>
      </c>
      <c r="C167" s="118"/>
      <c r="D167" s="63"/>
      <c r="E167" s="49"/>
    </row>
    <row r="168" spans="1:5" ht="45" customHeight="1">
      <c r="A168" s="22">
        <v>161</v>
      </c>
      <c r="B168" s="34" t="s">
        <v>1036</v>
      </c>
      <c r="C168" s="118"/>
      <c r="D168" s="63"/>
      <c r="E168" s="49"/>
    </row>
    <row r="169" spans="1:5" ht="45" customHeight="1">
      <c r="A169" s="22">
        <v>162</v>
      </c>
      <c r="B169" s="34" t="s">
        <v>1037</v>
      </c>
      <c r="C169" s="118"/>
      <c r="D169" s="63"/>
      <c r="E169" s="49"/>
    </row>
    <row r="170" spans="1:5" ht="45" customHeight="1">
      <c r="A170" s="22">
        <v>163</v>
      </c>
      <c r="B170" s="34" t="s">
        <v>1038</v>
      </c>
      <c r="C170" s="118"/>
      <c r="D170" s="63"/>
      <c r="E170" s="49"/>
    </row>
    <row r="171" spans="1:5" ht="75" customHeight="1">
      <c r="A171" s="22">
        <v>164</v>
      </c>
      <c r="B171" s="34" t="s">
        <v>1039</v>
      </c>
      <c r="C171" s="118"/>
      <c r="D171" s="63"/>
      <c r="E171" s="49"/>
    </row>
    <row r="172" spans="1:5" ht="90" customHeight="1">
      <c r="A172" s="22">
        <v>165</v>
      </c>
      <c r="B172" s="34" t="s">
        <v>1040</v>
      </c>
      <c r="C172" s="118"/>
      <c r="D172" s="63"/>
      <c r="E172" s="49"/>
    </row>
    <row r="173" spans="1:5" ht="45" customHeight="1">
      <c r="A173" s="22">
        <v>166</v>
      </c>
      <c r="B173" s="34" t="s">
        <v>1041</v>
      </c>
      <c r="C173" s="118"/>
      <c r="D173" s="63"/>
      <c r="E173" s="49"/>
    </row>
    <row r="174" spans="1:5" ht="90" customHeight="1">
      <c r="A174" s="22">
        <v>167</v>
      </c>
      <c r="B174" s="34" t="s">
        <v>1042</v>
      </c>
      <c r="C174" s="118"/>
      <c r="D174" s="63"/>
      <c r="E174" s="49"/>
    </row>
    <row r="175" spans="1:5" ht="45" customHeight="1">
      <c r="A175" s="22">
        <v>168</v>
      </c>
      <c r="B175" s="81" t="s">
        <v>1043</v>
      </c>
      <c r="C175" s="118"/>
      <c r="D175" s="63"/>
      <c r="E175" s="49"/>
    </row>
    <row r="176" spans="1:5" ht="45" customHeight="1">
      <c r="A176" s="22">
        <v>169</v>
      </c>
      <c r="B176" s="34" t="s">
        <v>1044</v>
      </c>
      <c r="C176" s="118"/>
      <c r="D176" s="63"/>
      <c r="E176" s="49"/>
    </row>
    <row r="177" spans="1:5" ht="75" customHeight="1">
      <c r="A177" s="22">
        <v>170</v>
      </c>
      <c r="B177" s="34" t="s">
        <v>1045</v>
      </c>
      <c r="C177" s="118"/>
      <c r="D177" s="63"/>
      <c r="E177" s="49"/>
    </row>
    <row r="178" spans="1:5" ht="45" customHeight="1">
      <c r="A178" s="22">
        <v>171</v>
      </c>
      <c r="B178" s="34" t="s">
        <v>1046</v>
      </c>
      <c r="C178" s="118"/>
      <c r="D178" s="63"/>
      <c r="E178" s="49"/>
    </row>
    <row r="179" spans="1:5" ht="45" customHeight="1">
      <c r="A179" s="22">
        <v>172</v>
      </c>
      <c r="B179" s="34" t="s">
        <v>1047</v>
      </c>
      <c r="C179" s="118"/>
      <c r="D179" s="63"/>
      <c r="E179" s="49"/>
    </row>
    <row r="180" spans="1:5" ht="45" customHeight="1">
      <c r="A180" s="22">
        <v>173</v>
      </c>
      <c r="B180" s="34" t="s">
        <v>1048</v>
      </c>
      <c r="C180" s="118"/>
      <c r="D180" s="63"/>
      <c r="E180" s="49"/>
    </row>
    <row r="181" spans="1:5" ht="45" customHeight="1">
      <c r="A181" s="22">
        <v>174</v>
      </c>
      <c r="B181" s="34" t="s">
        <v>1049</v>
      </c>
      <c r="C181" s="118"/>
      <c r="D181" s="63"/>
      <c r="E181" s="49"/>
    </row>
    <row r="182" spans="1:5" ht="45" customHeight="1">
      <c r="A182" s="22">
        <v>175</v>
      </c>
      <c r="B182" s="34" t="s">
        <v>1050</v>
      </c>
      <c r="C182" s="118"/>
      <c r="D182" s="63"/>
      <c r="E182" s="49"/>
    </row>
    <row r="183" spans="1:5" ht="45" customHeight="1">
      <c r="A183" s="22">
        <v>176</v>
      </c>
      <c r="B183" s="34" t="s">
        <v>1051</v>
      </c>
      <c r="C183" s="118"/>
      <c r="D183" s="63"/>
      <c r="E183" s="49"/>
    </row>
    <row r="184" spans="1:5" ht="105" customHeight="1">
      <c r="A184" s="22">
        <v>177</v>
      </c>
      <c r="B184" s="34" t="s">
        <v>1052</v>
      </c>
      <c r="C184" s="118"/>
      <c r="D184" s="63"/>
      <c r="E184" s="49"/>
    </row>
    <row r="185" spans="1:5" ht="150" customHeight="1">
      <c r="A185" s="22">
        <v>178</v>
      </c>
      <c r="B185" s="34" t="s">
        <v>1053</v>
      </c>
      <c r="C185" s="118"/>
      <c r="D185" s="63"/>
      <c r="E185" s="49"/>
    </row>
    <row r="186" spans="1:5" ht="90" customHeight="1">
      <c r="A186" s="22">
        <v>179</v>
      </c>
      <c r="B186" s="34" t="s">
        <v>1054</v>
      </c>
      <c r="C186" s="118"/>
      <c r="D186" s="63"/>
      <c r="E186" s="49"/>
    </row>
    <row r="187" spans="1:5" ht="90" customHeight="1">
      <c r="A187" s="22">
        <v>180</v>
      </c>
      <c r="B187" s="34" t="s">
        <v>1055</v>
      </c>
      <c r="C187" s="118"/>
      <c r="D187" s="63"/>
      <c r="E187" s="49"/>
    </row>
    <row r="188" spans="1:5" ht="45" customHeight="1">
      <c r="A188" s="22">
        <v>181</v>
      </c>
      <c r="B188" s="34" t="s">
        <v>1056</v>
      </c>
      <c r="C188" s="118"/>
      <c r="D188" s="63"/>
      <c r="E188" s="49"/>
    </row>
    <row r="189" spans="1:5" ht="90" customHeight="1">
      <c r="A189" s="22">
        <v>182</v>
      </c>
      <c r="B189" s="34" t="s">
        <v>1057</v>
      </c>
      <c r="C189" s="118"/>
      <c r="D189" s="63"/>
      <c r="E189" s="49"/>
    </row>
    <row r="190" spans="1:5" ht="75" customHeight="1">
      <c r="A190" s="22">
        <v>183</v>
      </c>
      <c r="B190" s="34" t="s">
        <v>1058</v>
      </c>
      <c r="C190" s="118"/>
      <c r="D190" s="63"/>
      <c r="E190" s="49"/>
    </row>
    <row r="191" spans="1:5" ht="75" customHeight="1">
      <c r="A191" s="22">
        <v>184</v>
      </c>
      <c r="B191" s="34" t="s">
        <v>1059</v>
      </c>
      <c r="C191" s="118"/>
      <c r="D191" s="63"/>
      <c r="E191" s="49"/>
    </row>
    <row r="192" spans="1:5" ht="45" customHeight="1">
      <c r="A192" s="22">
        <v>185</v>
      </c>
      <c r="B192" s="34" t="s">
        <v>1060</v>
      </c>
      <c r="C192" s="118"/>
      <c r="D192" s="63"/>
      <c r="E192" s="49"/>
    </row>
    <row r="193" spans="1:5" ht="45" customHeight="1">
      <c r="A193" s="22">
        <v>186</v>
      </c>
      <c r="B193" s="34" t="s">
        <v>1061</v>
      </c>
      <c r="C193" s="118"/>
      <c r="D193" s="63"/>
      <c r="E193" s="49"/>
    </row>
    <row r="194" spans="1:5" ht="45" customHeight="1">
      <c r="A194" s="22">
        <v>187</v>
      </c>
      <c r="B194" s="34" t="s">
        <v>1062</v>
      </c>
      <c r="C194" s="118"/>
      <c r="D194" s="63"/>
      <c r="E194" s="49"/>
    </row>
    <row r="195" spans="1:5" ht="45" customHeight="1">
      <c r="A195" s="22">
        <v>188</v>
      </c>
      <c r="B195" s="34" t="s">
        <v>1063</v>
      </c>
      <c r="C195" s="118"/>
      <c r="D195" s="63"/>
      <c r="E195" s="49"/>
    </row>
    <row r="196" spans="1:5" ht="45" customHeight="1">
      <c r="A196" s="22">
        <v>189</v>
      </c>
      <c r="B196" s="34" t="s">
        <v>1064</v>
      </c>
      <c r="C196" s="118"/>
      <c r="D196" s="63"/>
      <c r="E196" s="49"/>
    </row>
    <row r="197" spans="1:5" ht="45" customHeight="1">
      <c r="A197" s="22">
        <v>190</v>
      </c>
      <c r="B197" s="34" t="s">
        <v>1065</v>
      </c>
      <c r="C197" s="118"/>
      <c r="D197" s="63"/>
      <c r="E197" s="49"/>
    </row>
    <row r="198" spans="1:5" ht="45" customHeight="1">
      <c r="A198" s="22">
        <v>191</v>
      </c>
      <c r="B198" s="34" t="s">
        <v>1066</v>
      </c>
      <c r="C198" s="118"/>
      <c r="D198" s="63"/>
      <c r="E198" s="49"/>
    </row>
    <row r="199" spans="1:5" ht="75" customHeight="1">
      <c r="A199" s="22">
        <v>192</v>
      </c>
      <c r="B199" s="34" t="s">
        <v>1067</v>
      </c>
      <c r="C199" s="118"/>
      <c r="D199" s="63"/>
      <c r="E199" s="49"/>
    </row>
    <row r="200" spans="1:5" ht="45" customHeight="1">
      <c r="A200" s="22">
        <v>193</v>
      </c>
      <c r="B200" s="34" t="s">
        <v>1068</v>
      </c>
      <c r="C200" s="118"/>
      <c r="D200" s="63"/>
      <c r="E200" s="49"/>
    </row>
    <row r="201" spans="1:5" ht="20.100000000000001" customHeight="1">
      <c r="A201" s="30" t="s">
        <v>1069</v>
      </c>
      <c r="B201" s="42"/>
      <c r="C201" s="126"/>
      <c r="D201" s="62"/>
      <c r="E201" s="50"/>
    </row>
    <row r="202" spans="1:5" ht="45" customHeight="1">
      <c r="A202" s="22">
        <v>194</v>
      </c>
      <c r="B202" s="34" t="s">
        <v>1070</v>
      </c>
      <c r="C202" s="118"/>
      <c r="D202" s="63"/>
      <c r="E202" s="49"/>
    </row>
    <row r="203" spans="1:5" ht="45" customHeight="1">
      <c r="A203" s="22">
        <v>195</v>
      </c>
      <c r="B203" s="34" t="s">
        <v>1071</v>
      </c>
      <c r="C203" s="118"/>
      <c r="D203" s="63"/>
      <c r="E203" s="49"/>
    </row>
    <row r="204" spans="1:5" ht="75" customHeight="1">
      <c r="A204" s="22">
        <v>196</v>
      </c>
      <c r="B204" s="81" t="s">
        <v>1072</v>
      </c>
      <c r="C204" s="118"/>
      <c r="D204" s="63"/>
      <c r="E204" s="49"/>
    </row>
    <row r="205" spans="1:5" ht="45" customHeight="1">
      <c r="A205" s="22">
        <v>197</v>
      </c>
      <c r="B205" s="34" t="s">
        <v>1073</v>
      </c>
      <c r="C205" s="118"/>
      <c r="D205" s="63"/>
      <c r="E205" s="49"/>
    </row>
    <row r="206" spans="1:5" ht="45" customHeight="1">
      <c r="A206" s="22">
        <v>198</v>
      </c>
      <c r="B206" s="34" t="s">
        <v>1074</v>
      </c>
      <c r="C206" s="118"/>
      <c r="D206" s="63"/>
      <c r="E206" s="49"/>
    </row>
    <row r="207" spans="1:5" ht="45" customHeight="1">
      <c r="A207" s="22">
        <v>199</v>
      </c>
      <c r="B207" s="81" t="s">
        <v>1075</v>
      </c>
      <c r="C207" s="118"/>
      <c r="D207" s="63"/>
      <c r="E207" s="49"/>
    </row>
    <row r="208" spans="1:5" ht="45" customHeight="1">
      <c r="A208" s="22">
        <v>200</v>
      </c>
      <c r="B208" s="34" t="s">
        <v>1076</v>
      </c>
      <c r="C208" s="118"/>
      <c r="D208" s="63"/>
      <c r="E208" s="49"/>
    </row>
    <row r="209" spans="1:5" ht="45" customHeight="1">
      <c r="A209" s="22">
        <v>201</v>
      </c>
      <c r="B209" s="34" t="s">
        <v>1077</v>
      </c>
      <c r="C209" s="118"/>
      <c r="D209" s="63"/>
      <c r="E209" s="49"/>
    </row>
    <row r="210" spans="1:5" ht="45" customHeight="1">
      <c r="A210" s="22">
        <v>202</v>
      </c>
      <c r="B210" s="81" t="s">
        <v>1078</v>
      </c>
      <c r="C210" s="118"/>
      <c r="D210" s="63"/>
      <c r="E210" s="49"/>
    </row>
    <row r="211" spans="1:5" ht="45" customHeight="1">
      <c r="A211" s="22">
        <v>203</v>
      </c>
      <c r="B211" s="81" t="s">
        <v>1079</v>
      </c>
      <c r="C211" s="118"/>
      <c r="D211" s="63"/>
      <c r="E211" s="49"/>
    </row>
    <row r="212" spans="1:5" ht="45" customHeight="1">
      <c r="A212" s="22">
        <v>204</v>
      </c>
      <c r="B212" s="81" t="s">
        <v>1080</v>
      </c>
      <c r="C212" s="118"/>
      <c r="D212" s="63"/>
      <c r="E212" s="49"/>
    </row>
    <row r="213" spans="1:5" ht="45" customHeight="1">
      <c r="A213" s="22">
        <v>205</v>
      </c>
      <c r="B213" s="81" t="s">
        <v>1081</v>
      </c>
      <c r="C213" s="118"/>
      <c r="D213" s="63"/>
      <c r="E213" s="49"/>
    </row>
    <row r="214" spans="1:5" ht="45" customHeight="1">
      <c r="A214" s="22">
        <v>206</v>
      </c>
      <c r="B214" s="81" t="s">
        <v>1082</v>
      </c>
      <c r="C214" s="118"/>
      <c r="D214" s="63"/>
      <c r="E214" s="49"/>
    </row>
    <row r="215" spans="1:5" ht="45" customHeight="1">
      <c r="A215" s="22">
        <v>207</v>
      </c>
      <c r="B215" s="81" t="s">
        <v>1083</v>
      </c>
      <c r="C215" s="118"/>
      <c r="D215" s="63"/>
      <c r="E215" s="49"/>
    </row>
    <row r="216" spans="1:5" ht="45" customHeight="1">
      <c r="A216" s="22">
        <v>208</v>
      </c>
      <c r="B216" s="81" t="s">
        <v>1084</v>
      </c>
      <c r="C216" s="118"/>
      <c r="D216" s="63"/>
      <c r="E216" s="49"/>
    </row>
    <row r="217" spans="1:5" ht="20.100000000000001" customHeight="1">
      <c r="A217" s="30" t="s">
        <v>1085</v>
      </c>
      <c r="B217" s="42"/>
      <c r="C217" s="126"/>
      <c r="D217" s="62"/>
      <c r="E217" s="50"/>
    </row>
    <row r="218" spans="1:5" ht="20.100000000000001" customHeight="1">
      <c r="A218" s="101" t="s">
        <v>1720</v>
      </c>
      <c r="B218" s="102"/>
      <c r="C218" s="127"/>
      <c r="D218" s="103"/>
      <c r="E218" s="104"/>
    </row>
    <row r="219" spans="1:5" ht="45" customHeight="1">
      <c r="A219" s="22">
        <v>209</v>
      </c>
      <c r="B219" s="34" t="s">
        <v>1086</v>
      </c>
      <c r="C219" s="118"/>
      <c r="D219" s="63"/>
      <c r="E219" s="49"/>
    </row>
    <row r="220" spans="1:5" ht="45" customHeight="1">
      <c r="A220" s="22">
        <v>210</v>
      </c>
      <c r="B220" s="34" t="s">
        <v>1087</v>
      </c>
      <c r="C220" s="118"/>
      <c r="D220" s="63"/>
      <c r="E220" s="49"/>
    </row>
    <row r="221" spans="1:5" ht="45" customHeight="1">
      <c r="A221" s="22">
        <v>211</v>
      </c>
      <c r="B221" s="34" t="s">
        <v>1088</v>
      </c>
      <c r="C221" s="118"/>
      <c r="D221" s="63"/>
      <c r="E221" s="49"/>
    </row>
    <row r="222" spans="1:5" ht="45" customHeight="1">
      <c r="A222" s="22">
        <v>212</v>
      </c>
      <c r="B222" s="34" t="s">
        <v>1089</v>
      </c>
      <c r="C222" s="118"/>
      <c r="D222" s="63"/>
      <c r="E222" s="49"/>
    </row>
    <row r="223" spans="1:5" ht="45" customHeight="1">
      <c r="A223" s="22">
        <v>213</v>
      </c>
      <c r="B223" s="34" t="s">
        <v>1090</v>
      </c>
      <c r="C223" s="118"/>
      <c r="D223" s="63"/>
      <c r="E223" s="49"/>
    </row>
    <row r="224" spans="1:5" ht="45" customHeight="1">
      <c r="A224" s="22">
        <v>214</v>
      </c>
      <c r="B224" s="34" t="s">
        <v>1091</v>
      </c>
      <c r="C224" s="118"/>
      <c r="D224" s="63"/>
      <c r="E224" s="49"/>
    </row>
    <row r="225" spans="1:5" ht="45" customHeight="1">
      <c r="A225" s="22">
        <v>215</v>
      </c>
      <c r="B225" s="34" t="s">
        <v>1092</v>
      </c>
      <c r="C225" s="118"/>
      <c r="D225" s="63"/>
      <c r="E225" s="49"/>
    </row>
    <row r="226" spans="1:5" ht="45" customHeight="1">
      <c r="A226" s="22">
        <v>216</v>
      </c>
      <c r="B226" s="34" t="s">
        <v>1093</v>
      </c>
      <c r="C226" s="118"/>
      <c r="D226" s="63"/>
      <c r="E226" s="49"/>
    </row>
    <row r="227" spans="1:5" ht="45" customHeight="1">
      <c r="A227" s="22">
        <v>217</v>
      </c>
      <c r="B227" s="34" t="s">
        <v>1094</v>
      </c>
      <c r="C227" s="118"/>
      <c r="D227" s="63"/>
      <c r="E227" s="49"/>
    </row>
    <row r="228" spans="1:5" ht="45" customHeight="1">
      <c r="A228" s="22">
        <v>218</v>
      </c>
      <c r="B228" s="34" t="s">
        <v>1095</v>
      </c>
      <c r="C228" s="118"/>
      <c r="D228" s="63"/>
      <c r="E228" s="49"/>
    </row>
    <row r="229" spans="1:5" ht="45" customHeight="1">
      <c r="A229" s="22">
        <v>219</v>
      </c>
      <c r="B229" s="34" t="s">
        <v>1096</v>
      </c>
      <c r="C229" s="118"/>
      <c r="D229" s="63"/>
      <c r="E229" s="49"/>
    </row>
    <row r="230" spans="1:5" ht="45" customHeight="1">
      <c r="A230" s="22">
        <v>220</v>
      </c>
      <c r="B230" s="34" t="s">
        <v>1097</v>
      </c>
      <c r="C230" s="118"/>
      <c r="D230" s="63"/>
      <c r="E230" s="49"/>
    </row>
    <row r="231" spans="1:5" ht="45" customHeight="1">
      <c r="A231" s="22">
        <v>221</v>
      </c>
      <c r="B231" s="34" t="s">
        <v>1098</v>
      </c>
      <c r="C231" s="118"/>
      <c r="D231" s="63"/>
      <c r="E231" s="49"/>
    </row>
    <row r="232" spans="1:5" ht="45" customHeight="1">
      <c r="A232" s="22">
        <v>222</v>
      </c>
      <c r="B232" s="34" t="s">
        <v>1099</v>
      </c>
      <c r="C232" s="118"/>
      <c r="D232" s="63"/>
      <c r="E232" s="49"/>
    </row>
    <row r="233" spans="1:5" ht="45" customHeight="1">
      <c r="A233" s="22">
        <v>223</v>
      </c>
      <c r="B233" s="34" t="s">
        <v>1100</v>
      </c>
      <c r="C233" s="118"/>
      <c r="D233" s="63"/>
      <c r="E233" s="49"/>
    </row>
    <row r="234" spans="1:5" ht="20.100000000000001" customHeight="1">
      <c r="A234" s="105" t="s">
        <v>1721</v>
      </c>
      <c r="B234" s="106"/>
      <c r="C234" s="128"/>
      <c r="D234" s="107"/>
      <c r="E234" s="108"/>
    </row>
    <row r="235" spans="1:5" ht="45" customHeight="1">
      <c r="A235" s="22">
        <v>224</v>
      </c>
      <c r="B235" s="34" t="s">
        <v>1101</v>
      </c>
      <c r="C235" s="118"/>
      <c r="D235" s="63"/>
      <c r="E235" s="49"/>
    </row>
    <row r="236" spans="1:5" ht="45" customHeight="1">
      <c r="A236" s="22">
        <v>225</v>
      </c>
      <c r="B236" s="34" t="s">
        <v>1102</v>
      </c>
      <c r="C236" s="118"/>
      <c r="D236" s="63"/>
      <c r="E236" s="49"/>
    </row>
    <row r="237" spans="1:5" ht="45" customHeight="1">
      <c r="A237" s="22">
        <v>226</v>
      </c>
      <c r="B237" s="34" t="s">
        <v>1017</v>
      </c>
      <c r="C237" s="118"/>
      <c r="D237" s="63"/>
      <c r="E237" s="49"/>
    </row>
    <row r="238" spans="1:5" ht="45" customHeight="1">
      <c r="A238" s="22">
        <v>227</v>
      </c>
      <c r="B238" s="34" t="s">
        <v>1103</v>
      </c>
      <c r="C238" s="118"/>
      <c r="D238" s="63"/>
      <c r="E238" s="49"/>
    </row>
    <row r="239" spans="1:5" ht="45" customHeight="1">
      <c r="A239" s="22">
        <v>228</v>
      </c>
      <c r="B239" s="34" t="s">
        <v>1104</v>
      </c>
      <c r="C239" s="118"/>
      <c r="D239" s="63"/>
      <c r="E239" s="49"/>
    </row>
    <row r="240" spans="1:5" ht="45" customHeight="1">
      <c r="A240" s="22">
        <v>229</v>
      </c>
      <c r="B240" s="34" t="s">
        <v>1105</v>
      </c>
      <c r="C240" s="118"/>
      <c r="D240" s="63"/>
      <c r="E240" s="49"/>
    </row>
    <row r="241" spans="1:5" ht="45" customHeight="1">
      <c r="A241" s="22">
        <v>230</v>
      </c>
      <c r="B241" s="34" t="s">
        <v>1106</v>
      </c>
      <c r="C241" s="118"/>
      <c r="D241" s="63"/>
      <c r="E241" s="49"/>
    </row>
    <row r="242" spans="1:5" ht="105" customHeight="1">
      <c r="A242" s="22">
        <v>231</v>
      </c>
      <c r="B242" s="34" t="s">
        <v>1107</v>
      </c>
      <c r="C242" s="118"/>
      <c r="D242" s="63"/>
      <c r="E242" s="49"/>
    </row>
    <row r="243" spans="1:5" ht="45" customHeight="1">
      <c r="A243" s="22">
        <v>232</v>
      </c>
      <c r="B243" s="34" t="s">
        <v>1108</v>
      </c>
      <c r="C243" s="118"/>
      <c r="D243" s="63"/>
      <c r="E243" s="49"/>
    </row>
    <row r="244" spans="1:5" ht="45" customHeight="1">
      <c r="A244" s="22">
        <v>233</v>
      </c>
      <c r="B244" s="34" t="s">
        <v>1109</v>
      </c>
      <c r="C244" s="118"/>
      <c r="D244" s="63"/>
      <c r="E244" s="49"/>
    </row>
    <row r="245" spans="1:5" ht="45" customHeight="1">
      <c r="A245" s="22">
        <v>234</v>
      </c>
      <c r="B245" s="34" t="s">
        <v>1110</v>
      </c>
      <c r="C245" s="118"/>
      <c r="D245" s="63"/>
      <c r="E245" s="49"/>
    </row>
    <row r="246" spans="1:5" ht="30" customHeight="1">
      <c r="A246" s="22">
        <v>235</v>
      </c>
      <c r="B246" s="34" t="s">
        <v>1111</v>
      </c>
      <c r="C246" s="118"/>
      <c r="D246" s="63"/>
      <c r="E246" s="49"/>
    </row>
    <row r="247" spans="1:5" ht="45" customHeight="1">
      <c r="A247" s="22">
        <v>236</v>
      </c>
      <c r="B247" s="34" t="s">
        <v>1112</v>
      </c>
      <c r="C247" s="118"/>
      <c r="D247" s="63"/>
      <c r="E247" s="49"/>
    </row>
    <row r="248" spans="1:5" ht="45" customHeight="1">
      <c r="A248" s="22">
        <v>237</v>
      </c>
      <c r="B248" s="34" t="s">
        <v>1113</v>
      </c>
      <c r="C248" s="118"/>
      <c r="D248" s="63"/>
      <c r="E248" s="49"/>
    </row>
    <row r="249" spans="1:5" ht="45" customHeight="1">
      <c r="A249" s="22">
        <v>238</v>
      </c>
      <c r="B249" s="34" t="s">
        <v>1114</v>
      </c>
      <c r="C249" s="118"/>
      <c r="D249" s="63"/>
      <c r="E249" s="49"/>
    </row>
    <row r="250" spans="1:5" ht="45" customHeight="1">
      <c r="A250" s="22">
        <v>239</v>
      </c>
      <c r="B250" s="34" t="s">
        <v>1115</v>
      </c>
      <c r="C250" s="118"/>
      <c r="D250" s="63"/>
      <c r="E250" s="49"/>
    </row>
    <row r="251" spans="1:5" ht="45" customHeight="1">
      <c r="A251" s="22">
        <v>240</v>
      </c>
      <c r="B251" s="34" t="s">
        <v>1116</v>
      </c>
      <c r="C251" s="118"/>
      <c r="D251" s="63"/>
      <c r="E251" s="49"/>
    </row>
    <row r="252" spans="1:5" ht="45" customHeight="1">
      <c r="A252" s="22">
        <v>241</v>
      </c>
      <c r="B252" s="34" t="s">
        <v>1117</v>
      </c>
      <c r="C252" s="118"/>
      <c r="D252" s="63"/>
      <c r="E252" s="49"/>
    </row>
    <row r="253" spans="1:5" ht="45" customHeight="1">
      <c r="A253" s="22">
        <v>242</v>
      </c>
      <c r="B253" s="34" t="s">
        <v>1118</v>
      </c>
      <c r="C253" s="118"/>
      <c r="D253" s="63"/>
      <c r="E253" s="49"/>
    </row>
    <row r="254" spans="1:5" ht="45" customHeight="1">
      <c r="A254" s="22">
        <v>243</v>
      </c>
      <c r="B254" s="34" t="s">
        <v>1119</v>
      </c>
      <c r="C254" s="118"/>
      <c r="D254" s="63"/>
      <c r="E254" s="49"/>
    </row>
    <row r="255" spans="1:5" ht="45" customHeight="1">
      <c r="A255" s="22">
        <v>244</v>
      </c>
      <c r="B255" s="34" t="s">
        <v>1120</v>
      </c>
      <c r="C255" s="118"/>
      <c r="D255" s="63"/>
      <c r="E255" s="49"/>
    </row>
    <row r="256" spans="1:5" ht="45" customHeight="1">
      <c r="A256" s="22">
        <v>245</v>
      </c>
      <c r="B256" s="34" t="s">
        <v>1121</v>
      </c>
      <c r="C256" s="118"/>
      <c r="D256" s="63"/>
      <c r="E256" s="49"/>
    </row>
    <row r="257" spans="1:5" ht="45" customHeight="1">
      <c r="A257" s="22">
        <v>246</v>
      </c>
      <c r="B257" s="34" t="s">
        <v>1122</v>
      </c>
      <c r="C257" s="118"/>
      <c r="D257" s="63"/>
      <c r="E257" s="49"/>
    </row>
    <row r="258" spans="1:5" ht="45" customHeight="1">
      <c r="A258" s="22">
        <v>247</v>
      </c>
      <c r="B258" s="34" t="s">
        <v>1123</v>
      </c>
      <c r="C258" s="118"/>
      <c r="D258" s="63"/>
      <c r="E258" s="49"/>
    </row>
    <row r="259" spans="1:5" ht="45" customHeight="1">
      <c r="A259" s="22">
        <v>248</v>
      </c>
      <c r="B259" s="34" t="s">
        <v>1124</v>
      </c>
      <c r="C259" s="118"/>
      <c r="D259" s="63"/>
      <c r="E259" s="49"/>
    </row>
    <row r="260" spans="1:5" ht="45" customHeight="1">
      <c r="A260" s="22">
        <v>249</v>
      </c>
      <c r="B260" s="34" t="s">
        <v>1125</v>
      </c>
      <c r="C260" s="118"/>
      <c r="D260" s="63"/>
      <c r="E260" s="49"/>
    </row>
    <row r="261" spans="1:5" ht="45" customHeight="1">
      <c r="A261" s="22">
        <v>250</v>
      </c>
      <c r="B261" s="34" t="s">
        <v>1126</v>
      </c>
      <c r="C261" s="118"/>
      <c r="D261" s="63"/>
      <c r="E261" s="49"/>
    </row>
    <row r="262" spans="1:5" ht="90" customHeight="1">
      <c r="A262" s="22">
        <v>251</v>
      </c>
      <c r="B262" s="34" t="s">
        <v>1127</v>
      </c>
      <c r="C262" s="118"/>
      <c r="D262" s="63"/>
      <c r="E262" s="49"/>
    </row>
    <row r="263" spans="1:5" ht="180" customHeight="1">
      <c r="A263" s="22">
        <v>252</v>
      </c>
      <c r="B263" s="34" t="s">
        <v>1128</v>
      </c>
      <c r="C263" s="129"/>
      <c r="D263" s="70"/>
      <c r="E263" s="51"/>
    </row>
    <row r="264" spans="1:5" ht="45" customHeight="1">
      <c r="A264" s="22">
        <v>253</v>
      </c>
      <c r="B264" s="34" t="s">
        <v>1200</v>
      </c>
      <c r="C264" s="118"/>
      <c r="D264" s="63"/>
      <c r="E264" s="49"/>
    </row>
    <row r="265" spans="1:5" ht="135" customHeight="1">
      <c r="A265" s="22">
        <v>254</v>
      </c>
      <c r="B265" s="34" t="s">
        <v>1129</v>
      </c>
      <c r="C265" s="118"/>
      <c r="D265" s="63"/>
      <c r="E265" s="49"/>
    </row>
    <row r="266" spans="1:5" ht="45" customHeight="1">
      <c r="A266" s="22">
        <v>255</v>
      </c>
      <c r="B266" s="34" t="s">
        <v>1198</v>
      </c>
      <c r="C266" s="118"/>
      <c r="D266" s="63"/>
      <c r="E266" s="49"/>
    </row>
    <row r="267" spans="1:5" ht="45" customHeight="1">
      <c r="A267" s="22">
        <v>256</v>
      </c>
      <c r="B267" s="34" t="s">
        <v>1130</v>
      </c>
      <c r="C267" s="118"/>
      <c r="D267" s="63"/>
      <c r="E267" s="49"/>
    </row>
    <row r="268" spans="1:5" ht="45" customHeight="1">
      <c r="A268" s="22">
        <v>257</v>
      </c>
      <c r="B268" s="34" t="s">
        <v>1112</v>
      </c>
      <c r="C268" s="118"/>
      <c r="D268" s="63"/>
      <c r="E268" s="49"/>
    </row>
    <row r="269" spans="1:5" ht="45" customHeight="1">
      <c r="A269" s="22">
        <v>258</v>
      </c>
      <c r="B269" s="34" t="s">
        <v>1131</v>
      </c>
      <c r="C269" s="118"/>
      <c r="D269" s="63"/>
      <c r="E269" s="49"/>
    </row>
    <row r="270" spans="1:5" ht="45" customHeight="1">
      <c r="A270" s="22">
        <v>259</v>
      </c>
      <c r="B270" s="34" t="s">
        <v>1132</v>
      </c>
      <c r="C270" s="118"/>
      <c r="D270" s="63"/>
      <c r="E270" s="49"/>
    </row>
    <row r="271" spans="1:5" ht="45" customHeight="1">
      <c r="A271" s="22">
        <v>260</v>
      </c>
      <c r="B271" s="34" t="s">
        <v>1133</v>
      </c>
      <c r="C271" s="118"/>
      <c r="D271" s="63"/>
      <c r="E271" s="49"/>
    </row>
    <row r="272" spans="1:5" ht="20.100000000000001" customHeight="1">
      <c r="A272" s="109" t="s">
        <v>1722</v>
      </c>
      <c r="B272" s="110"/>
      <c r="C272" s="130"/>
      <c r="D272" s="111"/>
      <c r="E272" s="108"/>
    </row>
    <row r="273" spans="1:5" ht="45" customHeight="1">
      <c r="A273" s="22">
        <v>261</v>
      </c>
      <c r="B273" s="34" t="s">
        <v>1134</v>
      </c>
      <c r="C273" s="118"/>
      <c r="D273" s="63"/>
      <c r="E273" s="49"/>
    </row>
    <row r="274" spans="1:5" ht="45" customHeight="1">
      <c r="A274" s="22">
        <v>262</v>
      </c>
      <c r="B274" s="34" t="s">
        <v>1135</v>
      </c>
      <c r="C274" s="118"/>
      <c r="D274" s="63"/>
      <c r="E274" s="49"/>
    </row>
    <row r="275" spans="1:5" ht="45" customHeight="1">
      <c r="A275" s="22">
        <v>263</v>
      </c>
      <c r="B275" s="34" t="s">
        <v>1112</v>
      </c>
      <c r="C275" s="118"/>
      <c r="D275" s="63"/>
      <c r="E275" s="49"/>
    </row>
    <row r="276" spans="1:5" ht="45" customHeight="1">
      <c r="A276" s="22">
        <v>264</v>
      </c>
      <c r="B276" s="34" t="s">
        <v>1131</v>
      </c>
      <c r="C276" s="118"/>
      <c r="D276" s="63"/>
      <c r="E276" s="49"/>
    </row>
    <row r="277" spans="1:5" ht="45" customHeight="1">
      <c r="A277" s="22">
        <v>265</v>
      </c>
      <c r="B277" s="34" t="s">
        <v>1111</v>
      </c>
      <c r="C277" s="118"/>
      <c r="D277" s="63"/>
      <c r="E277" s="49"/>
    </row>
    <row r="278" spans="1:5" ht="45" customHeight="1">
      <c r="A278" s="22">
        <v>266</v>
      </c>
      <c r="B278" s="34" t="s">
        <v>1136</v>
      </c>
      <c r="C278" s="118"/>
      <c r="D278" s="63"/>
      <c r="E278" s="49"/>
    </row>
    <row r="279" spans="1:5" ht="45" customHeight="1">
      <c r="A279" s="22">
        <v>267</v>
      </c>
      <c r="B279" s="34" t="s">
        <v>1137</v>
      </c>
      <c r="C279" s="118"/>
      <c r="D279" s="63"/>
      <c r="E279" s="49"/>
    </row>
    <row r="280" spans="1:5" ht="45" customHeight="1">
      <c r="A280" s="22">
        <v>268</v>
      </c>
      <c r="B280" s="34" t="s">
        <v>1133</v>
      </c>
      <c r="C280" s="118"/>
      <c r="D280" s="63"/>
      <c r="E280" s="49"/>
    </row>
    <row r="281" spans="1:5" ht="20.100000000000001" customHeight="1">
      <c r="A281" s="109" t="s">
        <v>1723</v>
      </c>
      <c r="B281" s="110"/>
      <c r="C281" s="130"/>
      <c r="D281" s="111"/>
      <c r="E281" s="108"/>
    </row>
    <row r="282" spans="1:5" ht="45" customHeight="1">
      <c r="A282" s="22">
        <v>269</v>
      </c>
      <c r="B282" s="34" t="s">
        <v>1138</v>
      </c>
      <c r="C282" s="118"/>
      <c r="D282" s="63"/>
      <c r="E282" s="49"/>
    </row>
    <row r="283" spans="1:5" ht="45" customHeight="1">
      <c r="A283" s="22">
        <v>270</v>
      </c>
      <c r="B283" s="34" t="s">
        <v>1139</v>
      </c>
      <c r="C283" s="118"/>
      <c r="D283" s="63"/>
      <c r="E283" s="49"/>
    </row>
    <row r="284" spans="1:5" ht="45" customHeight="1">
      <c r="A284" s="22">
        <v>271</v>
      </c>
      <c r="B284" s="34" t="s">
        <v>1140</v>
      </c>
      <c r="C284" s="118"/>
      <c r="D284" s="63"/>
      <c r="E284" s="49"/>
    </row>
    <row r="285" spans="1:5" ht="45" customHeight="1">
      <c r="A285" s="22">
        <v>272</v>
      </c>
      <c r="B285" s="34" t="s">
        <v>1141</v>
      </c>
      <c r="C285" s="118"/>
      <c r="D285" s="63"/>
      <c r="E285" s="49"/>
    </row>
    <row r="286" spans="1:5" ht="45" customHeight="1">
      <c r="A286" s="22">
        <v>273</v>
      </c>
      <c r="B286" s="34" t="s">
        <v>1142</v>
      </c>
      <c r="C286" s="118"/>
      <c r="D286" s="63"/>
      <c r="E286" s="49"/>
    </row>
    <row r="287" spans="1:5" ht="45" customHeight="1">
      <c r="A287" s="22">
        <v>274</v>
      </c>
      <c r="B287" s="34" t="s">
        <v>1143</v>
      </c>
      <c r="C287" s="118"/>
      <c r="D287" s="63"/>
      <c r="E287" s="49"/>
    </row>
    <row r="288" spans="1:5" ht="75" customHeight="1">
      <c r="A288" s="22">
        <v>275</v>
      </c>
      <c r="B288" s="34" t="s">
        <v>1144</v>
      </c>
      <c r="C288" s="118"/>
      <c r="D288" s="63"/>
      <c r="E288" s="49"/>
    </row>
    <row r="289" spans="1:5" ht="20.100000000000001" customHeight="1">
      <c r="A289" s="109" t="s">
        <v>1724</v>
      </c>
      <c r="B289" s="110"/>
      <c r="C289" s="130"/>
      <c r="D289" s="111"/>
      <c r="E289" s="108"/>
    </row>
    <row r="290" spans="1:5" ht="45" customHeight="1">
      <c r="A290" s="22">
        <v>276</v>
      </c>
      <c r="B290" s="34" t="s">
        <v>1145</v>
      </c>
      <c r="C290" s="118"/>
      <c r="D290" s="63"/>
      <c r="E290" s="49"/>
    </row>
    <row r="291" spans="1:5" ht="45" customHeight="1">
      <c r="A291" s="22">
        <v>277</v>
      </c>
      <c r="B291" s="34" t="s">
        <v>1139</v>
      </c>
      <c r="C291" s="118"/>
      <c r="D291" s="63"/>
      <c r="E291" s="49"/>
    </row>
    <row r="292" spans="1:5" ht="45" customHeight="1">
      <c r="A292" s="22">
        <v>278</v>
      </c>
      <c r="B292" s="34" t="s">
        <v>1146</v>
      </c>
      <c r="C292" s="118"/>
      <c r="D292" s="63"/>
      <c r="E292" s="49"/>
    </row>
    <row r="293" spans="1:5" ht="45" customHeight="1">
      <c r="A293" s="22">
        <v>279</v>
      </c>
      <c r="B293" s="34" t="s">
        <v>1141</v>
      </c>
      <c r="C293" s="118"/>
      <c r="D293" s="63"/>
      <c r="E293" s="49"/>
    </row>
    <row r="294" spans="1:5" ht="45" customHeight="1">
      <c r="A294" s="22">
        <v>280</v>
      </c>
      <c r="B294" s="34" t="s">
        <v>1142</v>
      </c>
      <c r="C294" s="118"/>
      <c r="D294" s="63"/>
      <c r="E294" s="49"/>
    </row>
    <row r="295" spans="1:5" ht="45" customHeight="1">
      <c r="A295" s="22">
        <v>281</v>
      </c>
      <c r="B295" s="34" t="s">
        <v>1147</v>
      </c>
      <c r="C295" s="118"/>
      <c r="D295" s="63"/>
      <c r="E295" s="49"/>
    </row>
    <row r="296" spans="1:5" ht="75" customHeight="1">
      <c r="A296" s="22">
        <v>282</v>
      </c>
      <c r="B296" s="34" t="s">
        <v>1148</v>
      </c>
      <c r="C296" s="118"/>
      <c r="D296" s="63"/>
      <c r="E296" s="49"/>
    </row>
    <row r="297" spans="1:5" ht="45" customHeight="1">
      <c r="A297" s="22">
        <v>283</v>
      </c>
      <c r="B297" s="34" t="s">
        <v>1149</v>
      </c>
      <c r="C297" s="118"/>
      <c r="D297" s="63"/>
      <c r="E297" s="49"/>
    </row>
    <row r="298" spans="1:5" ht="20.100000000000001" customHeight="1">
      <c r="A298" s="109" t="s">
        <v>1725</v>
      </c>
      <c r="B298" s="110"/>
      <c r="C298" s="130"/>
      <c r="D298" s="111"/>
      <c r="E298" s="108"/>
    </row>
    <row r="299" spans="1:5" ht="45" customHeight="1">
      <c r="A299" s="22">
        <v>284</v>
      </c>
      <c r="B299" s="34" t="s">
        <v>1150</v>
      </c>
      <c r="C299" s="118"/>
      <c r="D299" s="63"/>
      <c r="E299" s="49"/>
    </row>
    <row r="300" spans="1:5" ht="45" customHeight="1">
      <c r="A300" s="22">
        <v>285</v>
      </c>
      <c r="B300" s="34" t="s">
        <v>1139</v>
      </c>
      <c r="C300" s="118"/>
      <c r="D300" s="63"/>
      <c r="E300" s="49"/>
    </row>
    <row r="301" spans="1:5" ht="45" customHeight="1">
      <c r="A301" s="22">
        <v>286</v>
      </c>
      <c r="B301" s="34" t="s">
        <v>1151</v>
      </c>
      <c r="C301" s="118"/>
      <c r="D301" s="63"/>
      <c r="E301" s="49"/>
    </row>
    <row r="302" spans="1:5" ht="45" customHeight="1">
      <c r="A302" s="22">
        <v>287</v>
      </c>
      <c r="B302" s="34" t="s">
        <v>1141</v>
      </c>
      <c r="C302" s="118"/>
      <c r="D302" s="63"/>
      <c r="E302" s="49"/>
    </row>
    <row r="303" spans="1:5" ht="45" customHeight="1">
      <c r="A303" s="22">
        <v>288</v>
      </c>
      <c r="B303" s="34" t="s">
        <v>1142</v>
      </c>
      <c r="C303" s="118"/>
      <c r="D303" s="63"/>
      <c r="E303" s="49"/>
    </row>
    <row r="304" spans="1:5" ht="45" customHeight="1">
      <c r="A304" s="22">
        <v>289</v>
      </c>
      <c r="B304" s="34" t="s">
        <v>1152</v>
      </c>
      <c r="C304" s="118"/>
      <c r="D304" s="63"/>
      <c r="E304" s="49"/>
    </row>
    <row r="305" spans="1:5" ht="45" customHeight="1">
      <c r="A305" s="22">
        <v>290</v>
      </c>
      <c r="B305" s="34" t="s">
        <v>1153</v>
      </c>
      <c r="C305" s="118"/>
      <c r="D305" s="63"/>
      <c r="E305" s="49"/>
    </row>
    <row r="306" spans="1:5" ht="75" customHeight="1">
      <c r="A306" s="22">
        <v>291</v>
      </c>
      <c r="B306" s="34" t="s">
        <v>1154</v>
      </c>
      <c r="C306" s="118"/>
      <c r="D306" s="63"/>
      <c r="E306" s="49"/>
    </row>
    <row r="307" spans="1:5" ht="45" customHeight="1">
      <c r="A307" s="22">
        <v>292</v>
      </c>
      <c r="B307" s="34" t="s">
        <v>1155</v>
      </c>
      <c r="C307" s="118"/>
      <c r="D307" s="63"/>
      <c r="E307" s="49"/>
    </row>
    <row r="308" spans="1:5" ht="20.100000000000001" customHeight="1">
      <c r="A308" s="109" t="s">
        <v>1726</v>
      </c>
      <c r="B308" s="110"/>
      <c r="C308" s="130"/>
      <c r="D308" s="111"/>
      <c r="E308" s="108"/>
    </row>
    <row r="309" spans="1:5" ht="75" customHeight="1">
      <c r="A309" s="22">
        <v>293</v>
      </c>
      <c r="B309" s="34" t="s">
        <v>1156</v>
      </c>
      <c r="C309" s="118"/>
      <c r="D309" s="63"/>
      <c r="E309" s="49"/>
    </row>
    <row r="310" spans="1:5" ht="45" customHeight="1">
      <c r="A310" s="22">
        <v>294</v>
      </c>
      <c r="B310" s="34" t="s">
        <v>1157</v>
      </c>
      <c r="C310" s="118"/>
      <c r="D310" s="63"/>
      <c r="E310" s="49"/>
    </row>
    <row r="311" spans="1:5" ht="45" customHeight="1">
      <c r="A311" s="22">
        <v>295</v>
      </c>
      <c r="B311" s="34" t="s">
        <v>1158</v>
      </c>
      <c r="C311" s="118"/>
      <c r="D311" s="63"/>
      <c r="E311" s="49"/>
    </row>
    <row r="312" spans="1:5" ht="45" customHeight="1">
      <c r="A312" s="22">
        <v>296</v>
      </c>
      <c r="B312" s="34" t="s">
        <v>1159</v>
      </c>
      <c r="C312" s="118"/>
      <c r="D312" s="63"/>
      <c r="E312" s="49"/>
    </row>
    <row r="313" spans="1:5" ht="45" customHeight="1">
      <c r="A313" s="22">
        <v>297</v>
      </c>
      <c r="B313" s="34" t="s">
        <v>1160</v>
      </c>
      <c r="C313" s="118"/>
      <c r="D313" s="63"/>
      <c r="E313" s="49"/>
    </row>
    <row r="314" spans="1:5" ht="45" customHeight="1">
      <c r="A314" s="22">
        <v>298</v>
      </c>
      <c r="B314" s="34" t="s">
        <v>1161</v>
      </c>
      <c r="C314" s="118"/>
      <c r="D314" s="63"/>
      <c r="E314" s="49"/>
    </row>
    <row r="315" spans="1:5" ht="75" customHeight="1">
      <c r="A315" s="22">
        <v>299</v>
      </c>
      <c r="B315" s="34" t="s">
        <v>1199</v>
      </c>
      <c r="C315" s="118"/>
      <c r="D315" s="63"/>
      <c r="E315" s="49"/>
    </row>
    <row r="316" spans="1:5" ht="45" customHeight="1">
      <c r="A316" s="22">
        <v>300</v>
      </c>
      <c r="B316" s="34" t="s">
        <v>1162</v>
      </c>
      <c r="C316" s="118"/>
      <c r="D316" s="63"/>
      <c r="E316" s="49"/>
    </row>
    <row r="317" spans="1:5" ht="45" customHeight="1">
      <c r="A317" s="22">
        <v>301</v>
      </c>
      <c r="B317" s="34" t="s">
        <v>1161</v>
      </c>
      <c r="C317" s="118"/>
      <c r="D317" s="63"/>
      <c r="E317" s="49"/>
    </row>
    <row r="318" spans="1:5" ht="45" customHeight="1">
      <c r="A318" s="22">
        <v>302</v>
      </c>
      <c r="B318" s="34" t="s">
        <v>1163</v>
      </c>
      <c r="C318" s="118"/>
      <c r="D318" s="63"/>
      <c r="E318" s="49"/>
    </row>
    <row r="319" spans="1:5" ht="45" customHeight="1">
      <c r="A319" s="22">
        <v>303</v>
      </c>
      <c r="B319" s="34" t="s">
        <v>1164</v>
      </c>
      <c r="C319" s="118"/>
      <c r="D319" s="63"/>
      <c r="E319" s="49"/>
    </row>
    <row r="320" spans="1:5" ht="75" customHeight="1">
      <c r="A320" s="22">
        <v>304</v>
      </c>
      <c r="B320" s="34" t="s">
        <v>1165</v>
      </c>
      <c r="C320" s="118"/>
      <c r="D320" s="63"/>
      <c r="E320" s="49"/>
    </row>
    <row r="321" spans="1:5" ht="75" customHeight="1">
      <c r="A321" s="22">
        <v>305</v>
      </c>
      <c r="B321" s="34" t="s">
        <v>1166</v>
      </c>
      <c r="C321" s="118"/>
      <c r="D321" s="63"/>
      <c r="E321" s="49"/>
    </row>
    <row r="322" spans="1:5" ht="20.100000000000001" customHeight="1">
      <c r="A322" s="109" t="s">
        <v>1727</v>
      </c>
      <c r="B322" s="110"/>
      <c r="C322" s="130"/>
      <c r="D322" s="111"/>
      <c r="E322" s="108"/>
    </row>
    <row r="323" spans="1:5" ht="45" customHeight="1">
      <c r="A323" s="22">
        <v>306</v>
      </c>
      <c r="B323" s="34" t="s">
        <v>1167</v>
      </c>
      <c r="C323" s="118"/>
      <c r="D323" s="63"/>
      <c r="E323" s="49"/>
    </row>
    <row r="324" spans="1:5" ht="45" customHeight="1">
      <c r="A324" s="22">
        <v>307</v>
      </c>
      <c r="B324" s="34" t="s">
        <v>1168</v>
      </c>
      <c r="C324" s="118"/>
      <c r="D324" s="63"/>
      <c r="E324" s="49"/>
    </row>
    <row r="325" spans="1:5" ht="45" customHeight="1">
      <c r="A325" s="22">
        <v>308</v>
      </c>
      <c r="B325" s="34" t="s">
        <v>1169</v>
      </c>
      <c r="C325" s="118"/>
      <c r="D325" s="63"/>
      <c r="E325" s="49"/>
    </row>
    <row r="326" spans="1:5" ht="45" customHeight="1">
      <c r="A326" s="22">
        <v>309</v>
      </c>
      <c r="B326" s="34" t="s">
        <v>1170</v>
      </c>
      <c r="C326" s="118"/>
      <c r="D326" s="63"/>
      <c r="E326" s="49"/>
    </row>
    <row r="327" spans="1:5" ht="45" customHeight="1">
      <c r="A327" s="22">
        <v>310</v>
      </c>
      <c r="B327" s="34" t="s">
        <v>1171</v>
      </c>
      <c r="C327" s="118"/>
      <c r="D327" s="63"/>
      <c r="E327" s="49"/>
    </row>
    <row r="328" spans="1:5" ht="45" customHeight="1">
      <c r="A328" s="22">
        <v>311</v>
      </c>
      <c r="B328" s="34" t="s">
        <v>1172</v>
      </c>
      <c r="C328" s="118"/>
      <c r="D328" s="63"/>
      <c r="E328" s="49"/>
    </row>
    <row r="329" spans="1:5" ht="20.100000000000001" customHeight="1">
      <c r="A329" s="109" t="s">
        <v>1728</v>
      </c>
      <c r="B329" s="110"/>
      <c r="C329" s="130"/>
      <c r="D329" s="111"/>
      <c r="E329" s="108"/>
    </row>
    <row r="330" spans="1:5" ht="75" customHeight="1">
      <c r="A330" s="22">
        <v>312</v>
      </c>
      <c r="B330" s="34" t="s">
        <v>1173</v>
      </c>
      <c r="C330" s="118"/>
      <c r="D330" s="63"/>
      <c r="E330" s="49"/>
    </row>
    <row r="331" spans="1:5" ht="45" customHeight="1">
      <c r="A331" s="22">
        <v>313</v>
      </c>
      <c r="B331" s="34" t="s">
        <v>1174</v>
      </c>
      <c r="C331" s="118"/>
      <c r="D331" s="63"/>
      <c r="E331" s="49"/>
    </row>
    <row r="332" spans="1:5" ht="75" customHeight="1">
      <c r="A332" s="22">
        <v>314</v>
      </c>
      <c r="B332" s="34" t="s">
        <v>1175</v>
      </c>
      <c r="C332" s="118"/>
      <c r="D332" s="63"/>
      <c r="E332" s="49"/>
    </row>
    <row r="333" spans="1:5" ht="45" customHeight="1">
      <c r="A333" s="22">
        <v>315</v>
      </c>
      <c r="B333" s="34" t="s">
        <v>1176</v>
      </c>
      <c r="C333" s="118"/>
      <c r="D333" s="63"/>
      <c r="E333" s="49"/>
    </row>
    <row r="334" spans="1:5" ht="45" customHeight="1">
      <c r="A334" s="22">
        <v>316</v>
      </c>
      <c r="B334" s="34" t="s">
        <v>1177</v>
      </c>
      <c r="C334" s="118"/>
      <c r="D334" s="63"/>
      <c r="E334" s="49"/>
    </row>
    <row r="335" spans="1:5" ht="45" customHeight="1">
      <c r="A335" s="22">
        <v>317</v>
      </c>
      <c r="B335" s="34" t="s">
        <v>1178</v>
      </c>
      <c r="C335" s="118"/>
      <c r="D335" s="63"/>
      <c r="E335" s="49"/>
    </row>
    <row r="336" spans="1:5" ht="75" customHeight="1">
      <c r="A336" s="22">
        <v>318</v>
      </c>
      <c r="B336" s="34" t="s">
        <v>1179</v>
      </c>
      <c r="C336" s="118"/>
      <c r="D336" s="63"/>
      <c r="E336" s="49"/>
    </row>
    <row r="337" spans="1:5" ht="45" customHeight="1">
      <c r="A337" s="22">
        <v>319</v>
      </c>
      <c r="B337" s="34" t="s">
        <v>1180</v>
      </c>
      <c r="C337" s="118"/>
      <c r="D337" s="63"/>
      <c r="E337" s="49"/>
    </row>
    <row r="338" spans="1:5" ht="135" customHeight="1">
      <c r="A338" s="22">
        <v>320</v>
      </c>
      <c r="B338" s="34" t="s">
        <v>1181</v>
      </c>
      <c r="C338" s="118"/>
      <c r="D338" s="63"/>
      <c r="E338" s="49"/>
    </row>
    <row r="339" spans="1:5" ht="45" customHeight="1">
      <c r="A339" s="22">
        <v>321</v>
      </c>
      <c r="B339" s="34" t="s">
        <v>1182</v>
      </c>
      <c r="C339" s="118"/>
      <c r="D339" s="63"/>
      <c r="E339" s="49"/>
    </row>
    <row r="340" spans="1:5" ht="45" customHeight="1">
      <c r="A340" s="22">
        <v>322</v>
      </c>
      <c r="B340" s="34" t="s">
        <v>1183</v>
      </c>
      <c r="C340" s="118"/>
      <c r="D340" s="63"/>
      <c r="E340" s="49"/>
    </row>
    <row r="341" spans="1:5" ht="45" customHeight="1">
      <c r="A341" s="22">
        <v>323</v>
      </c>
      <c r="B341" s="34" t="s">
        <v>1184</v>
      </c>
      <c r="C341" s="118"/>
      <c r="D341" s="63"/>
      <c r="E341" s="49"/>
    </row>
    <row r="342" spans="1:5" ht="20.100000000000001" customHeight="1">
      <c r="A342" s="109" t="s">
        <v>1728</v>
      </c>
      <c r="B342" s="110"/>
      <c r="C342" s="130"/>
      <c r="D342" s="111"/>
      <c r="E342" s="108"/>
    </row>
    <row r="343" spans="1:5" ht="75" customHeight="1">
      <c r="A343" s="22">
        <v>324</v>
      </c>
      <c r="B343" s="34" t="s">
        <v>1185</v>
      </c>
      <c r="C343" s="118"/>
      <c r="D343" s="63"/>
      <c r="E343" s="49"/>
    </row>
    <row r="344" spans="1:5" ht="45" customHeight="1">
      <c r="A344" s="22">
        <v>325</v>
      </c>
      <c r="B344" s="34" t="s">
        <v>1186</v>
      </c>
      <c r="C344" s="118"/>
      <c r="D344" s="63"/>
      <c r="E344" s="49"/>
    </row>
    <row r="345" spans="1:5" ht="75" customHeight="1">
      <c r="A345" s="22">
        <v>326</v>
      </c>
      <c r="B345" s="34" t="s">
        <v>1187</v>
      </c>
      <c r="C345" s="118"/>
      <c r="D345" s="63"/>
      <c r="E345" s="49"/>
    </row>
    <row r="346" spans="1:5" ht="45" customHeight="1">
      <c r="A346" s="22">
        <v>327</v>
      </c>
      <c r="B346" s="34" t="s">
        <v>1188</v>
      </c>
      <c r="C346" s="118"/>
      <c r="D346" s="63"/>
      <c r="E346" s="49"/>
    </row>
    <row r="347" spans="1:5" ht="45" customHeight="1">
      <c r="A347" s="22">
        <v>328</v>
      </c>
      <c r="B347" s="34" t="s">
        <v>1189</v>
      </c>
      <c r="C347" s="118"/>
      <c r="D347" s="63"/>
      <c r="E347" s="49"/>
    </row>
    <row r="348" spans="1:5" ht="45" customHeight="1">
      <c r="A348" s="22">
        <v>329</v>
      </c>
      <c r="B348" s="34" t="s">
        <v>1190</v>
      </c>
      <c r="C348" s="118"/>
      <c r="D348" s="63"/>
      <c r="E348" s="49"/>
    </row>
    <row r="349" spans="1:5" ht="20.100000000000001" customHeight="1">
      <c r="A349" s="109" t="s">
        <v>1728</v>
      </c>
      <c r="B349" s="110"/>
      <c r="C349" s="130"/>
      <c r="D349" s="111"/>
      <c r="E349" s="108"/>
    </row>
    <row r="350" spans="1:5" ht="45" customHeight="1">
      <c r="A350" s="22">
        <v>330</v>
      </c>
      <c r="B350" s="34" t="s">
        <v>1191</v>
      </c>
      <c r="C350" s="118"/>
      <c r="D350" s="63"/>
      <c r="E350" s="49"/>
    </row>
    <row r="351" spans="1:5" ht="45" customHeight="1">
      <c r="A351" s="22">
        <v>331</v>
      </c>
      <c r="B351" s="34" t="s">
        <v>1192</v>
      </c>
      <c r="C351" s="118"/>
      <c r="D351" s="63"/>
      <c r="E351" s="49"/>
    </row>
    <row r="352" spans="1:5" ht="45" customHeight="1">
      <c r="A352" s="22">
        <v>332</v>
      </c>
      <c r="B352" s="34" t="s">
        <v>1193</v>
      </c>
      <c r="C352" s="118"/>
      <c r="D352" s="63"/>
      <c r="E352" s="49"/>
    </row>
    <row r="353" spans="1:5" ht="20.100000000000001" customHeight="1">
      <c r="A353" s="30" t="s">
        <v>163</v>
      </c>
      <c r="B353" s="42"/>
      <c r="C353" s="126"/>
      <c r="D353" s="62"/>
      <c r="E353" s="50"/>
    </row>
    <row r="354" spans="1:5" ht="45" customHeight="1">
      <c r="A354" s="22">
        <v>333</v>
      </c>
      <c r="B354" s="34" t="s">
        <v>902</v>
      </c>
      <c r="C354" s="118"/>
      <c r="D354" s="63"/>
      <c r="E354" s="49"/>
    </row>
    <row r="355" spans="1:5" ht="45" customHeight="1">
      <c r="A355" s="22">
        <v>334</v>
      </c>
      <c r="B355" s="34" t="s">
        <v>1194</v>
      </c>
      <c r="C355" s="118"/>
      <c r="D355" s="63"/>
      <c r="E355" s="49"/>
    </row>
    <row r="356" spans="1:5" ht="45" customHeight="1">
      <c r="A356" s="22">
        <v>335</v>
      </c>
      <c r="B356" s="34" t="s">
        <v>1195</v>
      </c>
      <c r="C356" s="118"/>
      <c r="D356" s="63"/>
      <c r="E356" s="49"/>
    </row>
    <row r="357" spans="1:5" ht="45" customHeight="1">
      <c r="A357" s="22">
        <v>336</v>
      </c>
      <c r="B357" s="34" t="s">
        <v>1098</v>
      </c>
      <c r="C357" s="118"/>
      <c r="D357" s="63"/>
      <c r="E357" s="49"/>
    </row>
    <row r="358" spans="1:5" ht="45" customHeight="1">
      <c r="A358" s="22">
        <v>337</v>
      </c>
      <c r="B358" s="34" t="s">
        <v>1099</v>
      </c>
      <c r="C358" s="118"/>
      <c r="D358" s="63"/>
      <c r="E358" s="49"/>
    </row>
    <row r="359" spans="1:5" ht="45" customHeight="1">
      <c r="A359" s="22">
        <v>338</v>
      </c>
      <c r="B359" s="34" t="s">
        <v>1100</v>
      </c>
      <c r="C359" s="118"/>
      <c r="D359" s="63"/>
      <c r="E359" s="49"/>
    </row>
    <row r="360" spans="1:5" ht="75" customHeight="1">
      <c r="A360" s="22">
        <v>339</v>
      </c>
      <c r="B360" s="34" t="s">
        <v>1165</v>
      </c>
      <c r="C360" s="118"/>
      <c r="D360" s="63"/>
      <c r="E360" s="49"/>
    </row>
    <row r="361" spans="1:5" ht="75" customHeight="1">
      <c r="A361" s="22">
        <v>340</v>
      </c>
      <c r="B361" s="34" t="s">
        <v>1166</v>
      </c>
      <c r="C361" s="118"/>
      <c r="D361" s="63"/>
      <c r="E361" s="49"/>
    </row>
    <row r="362" spans="1:5" ht="45" customHeight="1">
      <c r="A362" s="22">
        <v>341</v>
      </c>
      <c r="B362" s="34" t="s">
        <v>1172</v>
      </c>
      <c r="C362" s="118"/>
      <c r="D362" s="63"/>
      <c r="E362" s="49"/>
    </row>
    <row r="363" spans="1:5" ht="75" customHeight="1">
      <c r="A363" s="22">
        <v>342</v>
      </c>
      <c r="B363" s="34" t="s">
        <v>1173</v>
      </c>
      <c r="C363" s="118"/>
      <c r="D363" s="63"/>
      <c r="E363" s="49"/>
    </row>
    <row r="364" spans="1:5" ht="45" customHeight="1">
      <c r="A364" s="22">
        <v>343</v>
      </c>
      <c r="B364" s="34" t="s">
        <v>1174</v>
      </c>
      <c r="C364" s="118"/>
      <c r="D364" s="63"/>
      <c r="E364" s="49"/>
    </row>
    <row r="365" spans="1:5" ht="75" customHeight="1">
      <c r="A365" s="22">
        <v>344</v>
      </c>
      <c r="B365" s="34" t="s">
        <v>1175</v>
      </c>
      <c r="C365" s="118"/>
      <c r="D365" s="63"/>
      <c r="E365" s="49"/>
    </row>
    <row r="366" spans="1:5" ht="45" customHeight="1">
      <c r="A366" s="22">
        <v>345</v>
      </c>
      <c r="B366" s="34" t="s">
        <v>1176</v>
      </c>
      <c r="C366" s="118"/>
      <c r="D366" s="63"/>
      <c r="E366" s="49"/>
    </row>
    <row r="367" spans="1:5" ht="45" customHeight="1">
      <c r="A367" s="22">
        <v>346</v>
      </c>
      <c r="B367" s="34" t="s">
        <v>1177</v>
      </c>
      <c r="C367" s="118"/>
      <c r="D367" s="63"/>
      <c r="E367" s="49"/>
    </row>
    <row r="368" spans="1:5" ht="75" customHeight="1">
      <c r="A368" s="22">
        <v>347</v>
      </c>
      <c r="B368" s="34" t="s">
        <v>1185</v>
      </c>
      <c r="C368" s="118"/>
      <c r="D368" s="63"/>
      <c r="E368" s="49"/>
    </row>
    <row r="369" spans="1:5" ht="45" customHeight="1">
      <c r="A369" s="22">
        <v>348</v>
      </c>
      <c r="B369" s="34" t="s">
        <v>1196</v>
      </c>
      <c r="C369" s="118"/>
      <c r="D369" s="63"/>
      <c r="E369" s="49"/>
    </row>
  </sheetData>
  <mergeCells count="4">
    <mergeCell ref="A2:A4"/>
    <mergeCell ref="B2:B4"/>
    <mergeCell ref="C2:E2"/>
    <mergeCell ref="D3:E3"/>
  </mergeCells>
  <phoneticPr fontId="2"/>
  <dataValidations count="1">
    <dataValidation imeMode="off" allowBlank="1" showInputMessage="1" showErrorMessage="1" sqref="A2:B2" xr:uid="{00000000-0002-0000-0600-000000000000}"/>
  </dataValidations>
  <printOptions horizontalCentered="1"/>
  <pageMargins left="0.19685039370078741" right="0.19685039370078741" top="0.39370078740157483" bottom="0.39370078740157483" header="0.31496062992125984" footer="0.11811023622047245"/>
  <pageSetup paperSize="9" fitToHeight="0" orientation="landscape" r:id="rId1"/>
  <headerFooter>
    <oddFooter>&amp;C【05】庶務事務　&amp;P / &amp;N ページ</oddFooter>
  </headerFooter>
  <rowBreaks count="5" manualBreakCount="5">
    <brk id="38" max="4" man="1"/>
    <brk id="232" max="4" man="1"/>
    <brk id="320" max="4" man="1"/>
    <brk id="328" max="4" man="1"/>
    <brk id="348" max="4"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9"/>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1" customWidth="1"/>
    <col min="3" max="3" width="15.625" style="116" customWidth="1"/>
    <col min="4" max="4" width="45.625" style="1" customWidth="1"/>
    <col min="5" max="5" width="15.625" style="6" customWidth="1"/>
    <col min="6" max="16384" width="9" style="1"/>
  </cols>
  <sheetData>
    <row r="1" spans="1:5" ht="30" customHeight="1">
      <c r="A1" s="21" t="s">
        <v>26</v>
      </c>
    </row>
    <row r="2" spans="1:5" s="4" customFormat="1" ht="20.100000000000001" customHeight="1">
      <c r="A2" s="146" t="s">
        <v>1</v>
      </c>
      <c r="B2" s="149" t="s">
        <v>2</v>
      </c>
      <c r="C2" s="143" t="s">
        <v>24</v>
      </c>
      <c r="D2" s="144"/>
      <c r="E2" s="145"/>
    </row>
    <row r="3" spans="1:5" s="4" customFormat="1" ht="20.100000000000001" customHeight="1">
      <c r="A3" s="147"/>
      <c r="B3" s="150"/>
      <c r="C3" s="20" t="s">
        <v>17</v>
      </c>
      <c r="D3" s="143" t="s">
        <v>18</v>
      </c>
      <c r="E3" s="145"/>
    </row>
    <row r="4" spans="1:5" s="4" customFormat="1" ht="84.95" customHeight="1">
      <c r="A4" s="148"/>
      <c r="B4" s="151"/>
      <c r="C4" s="120" t="s">
        <v>34</v>
      </c>
      <c r="D4" s="5" t="s">
        <v>1869</v>
      </c>
      <c r="E4" s="7" t="s">
        <v>1801</v>
      </c>
    </row>
    <row r="5" spans="1:5" s="4" customFormat="1" ht="20.100000000000001" customHeight="1">
      <c r="A5" s="26" t="s">
        <v>420</v>
      </c>
      <c r="B5" s="27"/>
      <c r="C5" s="117"/>
      <c r="D5" s="27"/>
      <c r="E5" s="28"/>
    </row>
    <row r="6" spans="1:5" ht="75" customHeight="1">
      <c r="A6" s="22">
        <v>1</v>
      </c>
      <c r="B6" s="34" t="s">
        <v>1201</v>
      </c>
      <c r="C6" s="119"/>
      <c r="D6" s="63"/>
      <c r="E6" s="23"/>
    </row>
    <row r="7" spans="1:5" ht="45" customHeight="1">
      <c r="A7" s="22">
        <v>2</v>
      </c>
      <c r="B7" s="34" t="s">
        <v>1202</v>
      </c>
      <c r="C7" s="119"/>
      <c r="D7" s="63"/>
      <c r="E7" s="23"/>
    </row>
    <row r="8" spans="1:5" ht="45" customHeight="1">
      <c r="A8" s="22">
        <v>3</v>
      </c>
      <c r="B8" s="34" t="s">
        <v>1203</v>
      </c>
      <c r="C8" s="119"/>
      <c r="D8" s="63"/>
      <c r="E8" s="23"/>
    </row>
    <row r="9" spans="1:5" ht="45" customHeight="1">
      <c r="A9" s="22">
        <v>4</v>
      </c>
      <c r="B9" s="34" t="s">
        <v>1204</v>
      </c>
      <c r="C9" s="119"/>
      <c r="D9" s="63"/>
      <c r="E9" s="23"/>
    </row>
    <row r="10" spans="1:5" ht="45" customHeight="1">
      <c r="A10" s="39"/>
      <c r="B10" s="37"/>
      <c r="C10" s="39"/>
      <c r="D10" s="37"/>
      <c r="E10" s="38"/>
    </row>
    <row r="11" spans="1:5" ht="45" customHeight="1">
      <c r="A11" s="37"/>
      <c r="B11" s="37"/>
      <c r="C11" s="39"/>
      <c r="D11" s="37"/>
      <c r="E11" s="38"/>
    </row>
    <row r="12" spans="1:5" ht="45" customHeight="1">
      <c r="A12" s="37"/>
      <c r="B12" s="37"/>
      <c r="C12" s="39"/>
      <c r="D12" s="37"/>
      <c r="E12" s="38"/>
    </row>
    <row r="13" spans="1:5" ht="45" customHeight="1">
      <c r="A13" s="39"/>
      <c r="B13" s="37"/>
      <c r="C13" s="39"/>
      <c r="D13" s="37"/>
      <c r="E13" s="38"/>
    </row>
    <row r="14" spans="1:5" ht="45" customHeight="1">
      <c r="A14" s="39"/>
      <c r="B14" s="37"/>
      <c r="C14" s="39"/>
      <c r="D14" s="37"/>
      <c r="E14" s="38"/>
    </row>
    <row r="15" spans="1:5" ht="45" customHeight="1">
      <c r="A15" s="37"/>
      <c r="B15" s="37"/>
      <c r="C15" s="39"/>
      <c r="D15" s="37"/>
      <c r="E15" s="38"/>
    </row>
    <row r="16" spans="1:5" ht="45" customHeight="1">
      <c r="A16" s="37"/>
      <c r="B16" s="37"/>
      <c r="C16" s="39"/>
      <c r="D16" s="37"/>
      <c r="E16" s="38"/>
    </row>
    <row r="17" spans="1:5" ht="45" customHeight="1">
      <c r="A17" s="37"/>
      <c r="B17" s="37"/>
      <c r="C17" s="39"/>
      <c r="D17" s="37"/>
      <c r="E17" s="38"/>
    </row>
    <row r="18" spans="1:5">
      <c r="A18" s="37"/>
      <c r="B18" s="37"/>
      <c r="C18" s="39"/>
      <c r="D18" s="37"/>
      <c r="E18" s="38"/>
    </row>
    <row r="19" spans="1:5">
      <c r="A19" s="37"/>
      <c r="B19" s="37"/>
      <c r="C19" s="39"/>
      <c r="D19" s="37"/>
      <c r="E19" s="38"/>
    </row>
  </sheetData>
  <mergeCells count="4">
    <mergeCell ref="A2:A4"/>
    <mergeCell ref="B2:B4"/>
    <mergeCell ref="C2:E2"/>
    <mergeCell ref="D3:E3"/>
  </mergeCells>
  <phoneticPr fontId="2"/>
  <dataValidations count="1">
    <dataValidation imeMode="off" allowBlank="1" showInputMessage="1" showErrorMessage="1" sqref="A2:B2 C6:C17" xr:uid="{00000000-0002-0000-0700-000000000000}"/>
  </dataValidations>
  <printOptions horizontalCentered="1"/>
  <pageMargins left="0.19685039370078741" right="0.19685039370078741" top="0.39370078740157483" bottom="0.39370078740157483" header="0.31496062992125984" footer="0.11811023622047245"/>
  <pageSetup paperSize="9" fitToHeight="0" orientation="landscape" r:id="rId1"/>
  <headerFooter>
    <oddFooter>&amp;C【06】人事評価　&amp;P / &amp;N ページ</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29"/>
  <sheetViews>
    <sheetView view="pageBreakPreview" zoomScaleNormal="100" zoomScaleSheetLayoutView="100" workbookViewId="0">
      <pane ySplit="4" topLeftCell="A5" activePane="bottomLeft" state="frozen"/>
      <selection pane="bottomLeft" activeCell="B2" sqref="B2:B4"/>
    </sheetView>
  </sheetViews>
  <sheetFormatPr defaultRowHeight="13.5"/>
  <cols>
    <col min="1" max="1" width="5.625" style="1" customWidth="1"/>
    <col min="2" max="2" width="48.625" style="58" customWidth="1"/>
    <col min="3" max="3" width="15.625" style="116" customWidth="1"/>
    <col min="4" max="4" width="45.625" style="1" customWidth="1"/>
    <col min="5" max="5" width="15.625" style="6" customWidth="1"/>
    <col min="6" max="16384" width="9" style="1"/>
  </cols>
  <sheetData>
    <row r="1" spans="1:5" ht="30" customHeight="1">
      <c r="A1" s="21" t="s">
        <v>30</v>
      </c>
    </row>
    <row r="2" spans="1:5" s="4" customFormat="1" ht="20.100000000000001" customHeight="1">
      <c r="A2" s="146" t="s">
        <v>1</v>
      </c>
      <c r="B2" s="149" t="s">
        <v>2</v>
      </c>
      <c r="C2" s="143" t="s">
        <v>24</v>
      </c>
      <c r="D2" s="144"/>
      <c r="E2" s="145"/>
    </row>
    <row r="3" spans="1:5" s="4" customFormat="1" ht="20.100000000000001" customHeight="1">
      <c r="A3" s="147"/>
      <c r="B3" s="150"/>
      <c r="C3" s="20" t="s">
        <v>17</v>
      </c>
      <c r="D3" s="143" t="s">
        <v>18</v>
      </c>
      <c r="E3" s="145"/>
    </row>
    <row r="4" spans="1:5" s="4" customFormat="1" ht="84.95" customHeight="1">
      <c r="A4" s="148"/>
      <c r="B4" s="151"/>
      <c r="C4" s="120" t="s">
        <v>34</v>
      </c>
      <c r="D4" s="5" t="s">
        <v>1869</v>
      </c>
      <c r="E4" s="7" t="s">
        <v>1801</v>
      </c>
    </row>
    <row r="5" spans="1:5" s="4" customFormat="1" ht="20.100000000000001" customHeight="1">
      <c r="A5" s="26" t="s">
        <v>1205</v>
      </c>
      <c r="B5" s="43"/>
      <c r="C5" s="117"/>
      <c r="D5" s="62"/>
      <c r="E5" s="28"/>
    </row>
    <row r="6" spans="1:5" s="4" customFormat="1" ht="20.100000000000001" customHeight="1">
      <c r="A6" s="90" t="s">
        <v>1754</v>
      </c>
      <c r="B6" s="91"/>
      <c r="C6" s="131"/>
      <c r="D6" s="92"/>
      <c r="E6" s="93"/>
    </row>
    <row r="7" spans="1:5" ht="45" customHeight="1">
      <c r="A7" s="22">
        <v>1</v>
      </c>
      <c r="B7" s="34" t="s">
        <v>1206</v>
      </c>
      <c r="C7" s="119"/>
      <c r="D7" s="63"/>
      <c r="E7" s="23"/>
    </row>
    <row r="8" spans="1:5" s="4" customFormat="1" ht="20.100000000000001" customHeight="1">
      <c r="A8" s="90" t="s">
        <v>1753</v>
      </c>
      <c r="B8" s="91"/>
      <c r="C8" s="131"/>
      <c r="D8" s="92"/>
      <c r="E8" s="93"/>
    </row>
    <row r="9" spans="1:5" ht="45" customHeight="1">
      <c r="A9" s="22">
        <v>2</v>
      </c>
      <c r="B9" s="34" t="s">
        <v>1207</v>
      </c>
      <c r="C9" s="119"/>
      <c r="D9" s="63"/>
      <c r="E9" s="23"/>
    </row>
    <row r="10" spans="1:5" ht="45" customHeight="1">
      <c r="A10" s="22">
        <v>3</v>
      </c>
      <c r="B10" s="34" t="s">
        <v>1208</v>
      </c>
      <c r="C10" s="119"/>
      <c r="D10" s="63"/>
      <c r="E10" s="23"/>
    </row>
    <row r="11" spans="1:5" ht="45" customHeight="1">
      <c r="A11" s="22">
        <v>4</v>
      </c>
      <c r="B11" s="34" t="s">
        <v>1209</v>
      </c>
      <c r="C11" s="119"/>
      <c r="D11" s="63"/>
      <c r="E11" s="23"/>
    </row>
    <row r="12" spans="1:5" ht="45" customHeight="1">
      <c r="A12" s="22">
        <v>5</v>
      </c>
      <c r="B12" s="34" t="s">
        <v>1210</v>
      </c>
      <c r="C12" s="119"/>
      <c r="D12" s="63"/>
      <c r="E12" s="23"/>
    </row>
    <row r="13" spans="1:5" ht="45" customHeight="1">
      <c r="A13" s="22">
        <v>6</v>
      </c>
      <c r="B13" s="34" t="s">
        <v>1211</v>
      </c>
      <c r="C13" s="119"/>
      <c r="D13" s="63"/>
      <c r="E13" s="23"/>
    </row>
    <row r="14" spans="1:5" ht="45" customHeight="1">
      <c r="A14" s="22">
        <v>7</v>
      </c>
      <c r="B14" s="34" t="s">
        <v>1212</v>
      </c>
      <c r="C14" s="119"/>
      <c r="D14" s="63"/>
      <c r="E14" s="23"/>
    </row>
    <row r="15" spans="1:5" ht="45" customHeight="1">
      <c r="A15" s="22">
        <v>8</v>
      </c>
      <c r="B15" s="34" t="s">
        <v>1213</v>
      </c>
      <c r="C15" s="119"/>
      <c r="D15" s="63"/>
      <c r="E15" s="23"/>
    </row>
    <row r="16" spans="1:5" ht="45" customHeight="1">
      <c r="A16" s="22">
        <v>9</v>
      </c>
      <c r="B16" s="34" t="s">
        <v>1214</v>
      </c>
      <c r="C16" s="119"/>
      <c r="D16" s="63"/>
      <c r="E16" s="23"/>
    </row>
    <row r="17" spans="1:5" ht="45" customHeight="1">
      <c r="A17" s="22">
        <v>10</v>
      </c>
      <c r="B17" s="34" t="s">
        <v>1215</v>
      </c>
      <c r="C17" s="119"/>
      <c r="D17" s="63"/>
      <c r="E17" s="23"/>
    </row>
    <row r="18" spans="1:5" ht="45" customHeight="1">
      <c r="A18" s="22">
        <v>11</v>
      </c>
      <c r="B18" s="34" t="s">
        <v>1216</v>
      </c>
      <c r="C18" s="119"/>
      <c r="D18" s="63"/>
      <c r="E18" s="23"/>
    </row>
    <row r="19" spans="1:5" ht="45" customHeight="1">
      <c r="A19" s="22">
        <v>12</v>
      </c>
      <c r="B19" s="34" t="s">
        <v>1217</v>
      </c>
      <c r="C19" s="119"/>
      <c r="D19" s="63"/>
      <c r="E19" s="23"/>
    </row>
    <row r="20" spans="1:5" ht="45" customHeight="1">
      <c r="A20" s="22">
        <v>13</v>
      </c>
      <c r="B20" s="34" t="s">
        <v>1218</v>
      </c>
      <c r="C20" s="119"/>
      <c r="D20" s="63"/>
      <c r="E20" s="23"/>
    </row>
    <row r="21" spans="1:5" ht="45" customHeight="1">
      <c r="A21" s="22">
        <v>14</v>
      </c>
      <c r="B21" s="34" t="s">
        <v>1219</v>
      </c>
      <c r="C21" s="119"/>
      <c r="D21" s="63"/>
      <c r="E21" s="23"/>
    </row>
    <row r="22" spans="1:5" ht="45" customHeight="1">
      <c r="A22" s="22">
        <v>15</v>
      </c>
      <c r="B22" s="34" t="s">
        <v>1220</v>
      </c>
      <c r="C22" s="119"/>
      <c r="D22" s="63"/>
      <c r="E22" s="23"/>
    </row>
    <row r="23" spans="1:5" ht="75" customHeight="1">
      <c r="A23" s="22">
        <v>16</v>
      </c>
      <c r="B23" s="34" t="s">
        <v>1221</v>
      </c>
      <c r="C23" s="119"/>
      <c r="D23" s="63"/>
      <c r="E23" s="23"/>
    </row>
    <row r="24" spans="1:5" ht="45" customHeight="1">
      <c r="A24" s="22">
        <v>17</v>
      </c>
      <c r="B24" s="34" t="s">
        <v>1222</v>
      </c>
      <c r="C24" s="119"/>
      <c r="D24" s="63"/>
      <c r="E24" s="23"/>
    </row>
    <row r="25" spans="1:5" ht="45" customHeight="1">
      <c r="A25" s="22">
        <v>18</v>
      </c>
      <c r="B25" s="34" t="s">
        <v>1223</v>
      </c>
      <c r="C25" s="119"/>
      <c r="D25" s="63"/>
      <c r="E25" s="23"/>
    </row>
    <row r="26" spans="1:5" s="4" customFormat="1" ht="20.100000000000001" customHeight="1">
      <c r="A26" s="90" t="s">
        <v>1224</v>
      </c>
      <c r="B26" s="91"/>
      <c r="C26" s="131"/>
      <c r="D26" s="92"/>
      <c r="E26" s="93"/>
    </row>
    <row r="27" spans="1:5" ht="45" customHeight="1">
      <c r="A27" s="22">
        <v>19</v>
      </c>
      <c r="B27" s="34" t="s">
        <v>1225</v>
      </c>
      <c r="C27" s="119"/>
      <c r="D27" s="63"/>
      <c r="E27" s="23"/>
    </row>
    <row r="28" spans="1:5" ht="45" customHeight="1">
      <c r="A28" s="22">
        <v>20</v>
      </c>
      <c r="B28" s="34" t="s">
        <v>1226</v>
      </c>
      <c r="C28" s="119"/>
      <c r="D28" s="63"/>
      <c r="E28" s="23"/>
    </row>
    <row r="29" spans="1:5" ht="45" customHeight="1">
      <c r="A29" s="22">
        <v>21</v>
      </c>
      <c r="B29" s="34" t="s">
        <v>1227</v>
      </c>
      <c r="C29" s="119"/>
      <c r="D29" s="63"/>
      <c r="E29" s="23"/>
    </row>
    <row r="30" spans="1:5" s="4" customFormat="1" ht="20.100000000000001" customHeight="1">
      <c r="A30" s="90" t="s">
        <v>1752</v>
      </c>
      <c r="B30" s="91"/>
      <c r="C30" s="131"/>
      <c r="D30" s="92"/>
      <c r="E30" s="93"/>
    </row>
    <row r="31" spans="1:5" ht="45" customHeight="1">
      <c r="A31" s="22">
        <v>22</v>
      </c>
      <c r="B31" s="34" t="s">
        <v>1228</v>
      </c>
      <c r="C31" s="119"/>
      <c r="D31" s="63"/>
      <c r="E31" s="23"/>
    </row>
    <row r="32" spans="1:5" ht="45" customHeight="1">
      <c r="A32" s="22">
        <v>23</v>
      </c>
      <c r="B32" s="34" t="s">
        <v>1229</v>
      </c>
      <c r="C32" s="119"/>
      <c r="D32" s="63"/>
      <c r="E32" s="23"/>
    </row>
    <row r="33" spans="1:5" ht="45" customHeight="1">
      <c r="A33" s="22">
        <v>24</v>
      </c>
      <c r="B33" s="34" t="s">
        <v>1230</v>
      </c>
      <c r="C33" s="119"/>
      <c r="D33" s="63"/>
      <c r="E33" s="23"/>
    </row>
    <row r="34" spans="1:5" ht="45" customHeight="1">
      <c r="A34" s="22">
        <v>25</v>
      </c>
      <c r="B34" s="34" t="s">
        <v>1231</v>
      </c>
      <c r="C34" s="119"/>
      <c r="D34" s="63"/>
      <c r="E34" s="23"/>
    </row>
    <row r="35" spans="1:5" s="4" customFormat="1" ht="20.100000000000001" customHeight="1">
      <c r="A35" s="90" t="s">
        <v>1232</v>
      </c>
      <c r="B35" s="91"/>
      <c r="C35" s="131"/>
      <c r="D35" s="92"/>
      <c r="E35" s="93"/>
    </row>
    <row r="36" spans="1:5" ht="45" customHeight="1">
      <c r="A36" s="22">
        <v>26</v>
      </c>
      <c r="B36" s="34" t="s">
        <v>1233</v>
      </c>
      <c r="C36" s="119"/>
      <c r="D36" s="63"/>
      <c r="E36" s="23"/>
    </row>
    <row r="37" spans="1:5" ht="45" customHeight="1">
      <c r="A37" s="22">
        <v>27</v>
      </c>
      <c r="B37" s="34" t="s">
        <v>1234</v>
      </c>
      <c r="C37" s="119"/>
      <c r="D37" s="63"/>
      <c r="E37" s="23"/>
    </row>
    <row r="38" spans="1:5" ht="45" customHeight="1">
      <c r="A38" s="22">
        <v>28</v>
      </c>
      <c r="B38" s="34" t="s">
        <v>1235</v>
      </c>
      <c r="C38" s="119"/>
      <c r="D38" s="63"/>
      <c r="E38" s="23"/>
    </row>
    <row r="39" spans="1:5" ht="45" customHeight="1">
      <c r="A39" s="22">
        <v>29</v>
      </c>
      <c r="B39" s="34" t="s">
        <v>1236</v>
      </c>
      <c r="C39" s="119"/>
      <c r="D39" s="63"/>
      <c r="E39" s="23"/>
    </row>
    <row r="40" spans="1:5" ht="45" customHeight="1">
      <c r="A40" s="22">
        <v>30</v>
      </c>
      <c r="B40" s="34" t="s">
        <v>1237</v>
      </c>
      <c r="C40" s="119"/>
      <c r="D40" s="63"/>
      <c r="E40" s="23"/>
    </row>
    <row r="41" spans="1:5" ht="45" customHeight="1">
      <c r="A41" s="22">
        <v>31</v>
      </c>
      <c r="B41" s="34" t="s">
        <v>1238</v>
      </c>
      <c r="C41" s="119"/>
      <c r="D41" s="63"/>
      <c r="E41" s="23"/>
    </row>
    <row r="42" spans="1:5" s="4" customFormat="1" ht="20.100000000000001" customHeight="1">
      <c r="A42" s="90" t="s">
        <v>1751</v>
      </c>
      <c r="B42" s="91"/>
      <c r="C42" s="131"/>
      <c r="D42" s="92"/>
      <c r="E42" s="93"/>
    </row>
    <row r="43" spans="1:5" ht="45" customHeight="1">
      <c r="A43" s="22">
        <v>32</v>
      </c>
      <c r="B43" s="34" t="s">
        <v>1239</v>
      </c>
      <c r="C43" s="119"/>
      <c r="D43" s="63"/>
      <c r="E43" s="23"/>
    </row>
    <row r="44" spans="1:5" ht="75" customHeight="1">
      <c r="A44" s="22">
        <v>33</v>
      </c>
      <c r="B44" s="34" t="s">
        <v>1787</v>
      </c>
      <c r="C44" s="119"/>
      <c r="D44" s="63"/>
      <c r="E44" s="23"/>
    </row>
    <row r="45" spans="1:5" ht="75" customHeight="1">
      <c r="A45" s="22">
        <v>34</v>
      </c>
      <c r="B45" s="34" t="s">
        <v>1240</v>
      </c>
      <c r="C45" s="119"/>
      <c r="D45" s="63"/>
      <c r="E45" s="23"/>
    </row>
    <row r="46" spans="1:5" ht="45" customHeight="1">
      <c r="A46" s="22">
        <v>35</v>
      </c>
      <c r="B46" s="34" t="s">
        <v>1241</v>
      </c>
      <c r="C46" s="119"/>
      <c r="D46" s="63"/>
      <c r="E46" s="23"/>
    </row>
    <row r="47" spans="1:5" ht="45" customHeight="1">
      <c r="A47" s="22">
        <v>36</v>
      </c>
      <c r="B47" s="34" t="s">
        <v>1242</v>
      </c>
      <c r="C47" s="119"/>
      <c r="D47" s="63"/>
      <c r="E47" s="23"/>
    </row>
    <row r="48" spans="1:5" ht="45" customHeight="1">
      <c r="A48" s="22">
        <v>37</v>
      </c>
      <c r="B48" s="34" t="s">
        <v>1243</v>
      </c>
      <c r="C48" s="119"/>
      <c r="D48" s="63"/>
      <c r="E48" s="23"/>
    </row>
    <row r="49" spans="1:5" ht="45" customHeight="1">
      <c r="A49" s="22">
        <v>38</v>
      </c>
      <c r="B49" s="34" t="s">
        <v>1244</v>
      </c>
      <c r="C49" s="119"/>
      <c r="D49" s="63"/>
      <c r="E49" s="23"/>
    </row>
    <row r="50" spans="1:5" ht="45" customHeight="1">
      <c r="A50" s="22">
        <v>39</v>
      </c>
      <c r="B50" s="34" t="s">
        <v>1245</v>
      </c>
      <c r="C50" s="119"/>
      <c r="D50" s="63"/>
      <c r="E50" s="23"/>
    </row>
    <row r="51" spans="1:5" ht="45" customHeight="1">
      <c r="A51" s="22">
        <v>40</v>
      </c>
      <c r="B51" s="34" t="s">
        <v>1246</v>
      </c>
      <c r="C51" s="119"/>
      <c r="D51" s="63"/>
      <c r="E51" s="23"/>
    </row>
    <row r="52" spans="1:5" ht="45" customHeight="1">
      <c r="A52" s="22">
        <v>41</v>
      </c>
      <c r="B52" s="34" t="s">
        <v>1247</v>
      </c>
      <c r="C52" s="119"/>
      <c r="D52" s="63"/>
      <c r="E52" s="23"/>
    </row>
    <row r="53" spans="1:5" s="4" customFormat="1" ht="20.100000000000001" customHeight="1">
      <c r="A53" s="94" t="s">
        <v>1750</v>
      </c>
      <c r="B53" s="95"/>
      <c r="C53" s="132"/>
      <c r="D53" s="96"/>
      <c r="E53" s="94"/>
    </row>
    <row r="54" spans="1:5" ht="45" customHeight="1">
      <c r="A54" s="22">
        <v>42</v>
      </c>
      <c r="B54" s="34" t="s">
        <v>1248</v>
      </c>
      <c r="C54" s="119"/>
      <c r="D54" s="63"/>
      <c r="E54" s="23"/>
    </row>
    <row r="55" spans="1:5" ht="45" customHeight="1">
      <c r="A55" s="22">
        <v>43</v>
      </c>
      <c r="B55" s="34" t="s">
        <v>1249</v>
      </c>
      <c r="C55" s="119"/>
      <c r="D55" s="63"/>
      <c r="E55" s="23"/>
    </row>
    <row r="56" spans="1:5" ht="45" customHeight="1">
      <c r="A56" s="22">
        <v>44</v>
      </c>
      <c r="B56" s="34" t="s">
        <v>1250</v>
      </c>
      <c r="C56" s="119"/>
      <c r="D56" s="63"/>
      <c r="E56" s="23"/>
    </row>
    <row r="57" spans="1:5" ht="45" customHeight="1">
      <c r="A57" s="22">
        <v>45</v>
      </c>
      <c r="B57" s="34" t="s">
        <v>1251</v>
      </c>
      <c r="C57" s="119"/>
      <c r="D57" s="63"/>
      <c r="E57" s="23"/>
    </row>
    <row r="58" spans="1:5" ht="45" customHeight="1">
      <c r="A58" s="22">
        <v>46</v>
      </c>
      <c r="B58" s="34" t="s">
        <v>1252</v>
      </c>
      <c r="C58" s="119"/>
      <c r="D58" s="63"/>
      <c r="E58" s="23"/>
    </row>
    <row r="59" spans="1:5" ht="45" customHeight="1">
      <c r="A59" s="22">
        <v>47</v>
      </c>
      <c r="B59" s="34" t="s">
        <v>1253</v>
      </c>
      <c r="C59" s="119"/>
      <c r="D59" s="63"/>
      <c r="E59" s="23"/>
    </row>
    <row r="60" spans="1:5" ht="45" customHeight="1">
      <c r="A60" s="22">
        <v>48</v>
      </c>
      <c r="B60" s="34" t="s">
        <v>1254</v>
      </c>
      <c r="C60" s="119"/>
      <c r="D60" s="63"/>
      <c r="E60" s="23"/>
    </row>
    <row r="61" spans="1:5" ht="45" customHeight="1">
      <c r="A61" s="22">
        <v>49</v>
      </c>
      <c r="B61" s="34" t="s">
        <v>1255</v>
      </c>
      <c r="C61" s="119"/>
      <c r="D61" s="63"/>
      <c r="E61" s="23"/>
    </row>
    <row r="62" spans="1:5" ht="45" customHeight="1">
      <c r="A62" s="22">
        <v>50</v>
      </c>
      <c r="B62" s="34" t="s">
        <v>1256</v>
      </c>
      <c r="C62" s="119"/>
      <c r="D62" s="63"/>
      <c r="E62" s="23"/>
    </row>
    <row r="63" spans="1:5" ht="45" customHeight="1">
      <c r="A63" s="22">
        <v>51</v>
      </c>
      <c r="B63" s="34" t="s">
        <v>1257</v>
      </c>
      <c r="C63" s="119"/>
      <c r="D63" s="63"/>
      <c r="E63" s="23"/>
    </row>
    <row r="64" spans="1:5" ht="45" customHeight="1">
      <c r="A64" s="22">
        <v>52</v>
      </c>
      <c r="B64" s="34" t="s">
        <v>1258</v>
      </c>
      <c r="C64" s="119"/>
      <c r="D64" s="63"/>
      <c r="E64" s="23"/>
    </row>
    <row r="65" spans="1:5" ht="45" customHeight="1">
      <c r="A65" s="22">
        <v>53</v>
      </c>
      <c r="B65" s="34" t="s">
        <v>1259</v>
      </c>
      <c r="C65" s="119"/>
      <c r="D65" s="63"/>
      <c r="E65" s="23"/>
    </row>
    <row r="66" spans="1:5" ht="45" customHeight="1">
      <c r="A66" s="22">
        <v>54</v>
      </c>
      <c r="B66" s="34" t="s">
        <v>1260</v>
      </c>
      <c r="C66" s="119"/>
      <c r="D66" s="63"/>
      <c r="E66" s="23"/>
    </row>
    <row r="67" spans="1:5" ht="45" customHeight="1">
      <c r="A67" s="22">
        <v>55</v>
      </c>
      <c r="B67" s="34" t="s">
        <v>1261</v>
      </c>
      <c r="C67" s="119"/>
      <c r="D67" s="63"/>
      <c r="E67" s="23"/>
    </row>
    <row r="68" spans="1:5" ht="45" customHeight="1">
      <c r="A68" s="22">
        <v>56</v>
      </c>
      <c r="B68" s="34" t="s">
        <v>1262</v>
      </c>
      <c r="C68" s="119"/>
      <c r="D68" s="63"/>
      <c r="E68" s="23"/>
    </row>
    <row r="69" spans="1:5" ht="45" customHeight="1">
      <c r="A69" s="22">
        <v>57</v>
      </c>
      <c r="B69" s="34" t="s">
        <v>1263</v>
      </c>
      <c r="C69" s="119"/>
      <c r="D69" s="63"/>
      <c r="E69" s="23"/>
    </row>
    <row r="70" spans="1:5" ht="75" customHeight="1">
      <c r="A70" s="22">
        <v>58</v>
      </c>
      <c r="B70" s="34" t="s">
        <v>1264</v>
      </c>
      <c r="C70" s="119"/>
      <c r="D70" s="63"/>
      <c r="E70" s="23"/>
    </row>
    <row r="71" spans="1:5" ht="45" customHeight="1">
      <c r="A71" s="22">
        <v>59</v>
      </c>
      <c r="B71" s="34" t="s">
        <v>1265</v>
      </c>
      <c r="C71" s="119"/>
      <c r="D71" s="63"/>
      <c r="E71" s="23"/>
    </row>
    <row r="72" spans="1:5" ht="45" customHeight="1">
      <c r="A72" s="22">
        <v>60</v>
      </c>
      <c r="B72" s="34" t="s">
        <v>1266</v>
      </c>
      <c r="C72" s="119"/>
      <c r="D72" s="63"/>
      <c r="E72" s="23"/>
    </row>
    <row r="73" spans="1:5" s="4" customFormat="1" ht="20.100000000000001" customHeight="1">
      <c r="A73" s="90" t="s">
        <v>1749</v>
      </c>
      <c r="B73" s="91"/>
      <c r="C73" s="131"/>
      <c r="D73" s="92"/>
      <c r="E73" s="93"/>
    </row>
    <row r="74" spans="1:5" ht="45" customHeight="1">
      <c r="A74" s="22">
        <v>61</v>
      </c>
      <c r="B74" s="34" t="s">
        <v>1267</v>
      </c>
      <c r="C74" s="119"/>
      <c r="D74" s="63"/>
      <c r="E74" s="23"/>
    </row>
    <row r="75" spans="1:5" ht="45" customHeight="1">
      <c r="A75" s="22">
        <v>62</v>
      </c>
      <c r="B75" s="34" t="s">
        <v>1268</v>
      </c>
      <c r="C75" s="119"/>
      <c r="D75" s="63"/>
      <c r="E75" s="23"/>
    </row>
    <row r="76" spans="1:5" ht="45" customHeight="1">
      <c r="A76" s="22">
        <v>63</v>
      </c>
      <c r="B76" s="34" t="s">
        <v>1269</v>
      </c>
      <c r="C76" s="119"/>
      <c r="D76" s="63"/>
      <c r="E76" s="23"/>
    </row>
    <row r="77" spans="1:5" ht="45" customHeight="1">
      <c r="A77" s="22">
        <v>64</v>
      </c>
      <c r="B77" s="34" t="s">
        <v>1270</v>
      </c>
      <c r="C77" s="119"/>
      <c r="D77" s="63"/>
      <c r="E77" s="23"/>
    </row>
    <row r="78" spans="1:5" ht="45" customHeight="1">
      <c r="A78" s="22">
        <v>65</v>
      </c>
      <c r="B78" s="34" t="s">
        <v>1271</v>
      </c>
      <c r="C78" s="119"/>
      <c r="D78" s="63"/>
      <c r="E78" s="23"/>
    </row>
    <row r="79" spans="1:5" ht="45" customHeight="1">
      <c r="A79" s="22">
        <v>66</v>
      </c>
      <c r="B79" s="34" t="s">
        <v>1272</v>
      </c>
      <c r="C79" s="119"/>
      <c r="D79" s="63"/>
      <c r="E79" s="23"/>
    </row>
    <row r="80" spans="1:5" ht="45" customHeight="1">
      <c r="A80" s="22">
        <v>67</v>
      </c>
      <c r="B80" s="34" t="s">
        <v>1273</v>
      </c>
      <c r="C80" s="119"/>
      <c r="D80" s="63"/>
      <c r="E80" s="23"/>
    </row>
    <row r="81" spans="1:5" ht="45" customHeight="1">
      <c r="A81" s="22">
        <v>68</v>
      </c>
      <c r="B81" s="34" t="s">
        <v>1274</v>
      </c>
      <c r="C81" s="119"/>
      <c r="D81" s="63"/>
      <c r="E81" s="23"/>
    </row>
    <row r="82" spans="1:5" ht="45" customHeight="1">
      <c r="A82" s="22">
        <v>69</v>
      </c>
      <c r="B82" s="34" t="s">
        <v>1275</v>
      </c>
      <c r="C82" s="119"/>
      <c r="D82" s="63"/>
      <c r="E82" s="23"/>
    </row>
    <row r="83" spans="1:5" ht="45" customHeight="1">
      <c r="A83" s="22">
        <v>70</v>
      </c>
      <c r="B83" s="34" t="s">
        <v>1276</v>
      </c>
      <c r="C83" s="119"/>
      <c r="D83" s="63"/>
      <c r="E83" s="23"/>
    </row>
    <row r="84" spans="1:5" ht="45" customHeight="1">
      <c r="A84" s="22">
        <v>71</v>
      </c>
      <c r="B84" s="34" t="s">
        <v>1277</v>
      </c>
      <c r="C84" s="119"/>
      <c r="D84" s="63"/>
      <c r="E84" s="23"/>
    </row>
    <row r="85" spans="1:5" ht="45" customHeight="1">
      <c r="A85" s="22">
        <v>72</v>
      </c>
      <c r="B85" s="34" t="s">
        <v>1278</v>
      </c>
      <c r="C85" s="119"/>
      <c r="D85" s="63"/>
      <c r="E85" s="23"/>
    </row>
    <row r="86" spans="1:5" ht="45" customHeight="1">
      <c r="A86" s="22">
        <v>73</v>
      </c>
      <c r="B86" s="34" t="s">
        <v>1279</v>
      </c>
      <c r="C86" s="119"/>
      <c r="D86" s="63"/>
      <c r="E86" s="23"/>
    </row>
    <row r="87" spans="1:5" s="4" customFormat="1" ht="20.100000000000001" customHeight="1">
      <c r="A87" s="90" t="s">
        <v>1748</v>
      </c>
      <c r="B87" s="91"/>
      <c r="C87" s="131"/>
      <c r="D87" s="92"/>
      <c r="E87" s="93"/>
    </row>
    <row r="88" spans="1:5" ht="45" customHeight="1">
      <c r="A88" s="22">
        <v>74</v>
      </c>
      <c r="B88" s="34" t="s">
        <v>1280</v>
      </c>
      <c r="C88" s="119"/>
      <c r="D88" s="63"/>
      <c r="E88" s="23"/>
    </row>
    <row r="89" spans="1:5" ht="45" customHeight="1">
      <c r="A89" s="22">
        <v>75</v>
      </c>
      <c r="B89" s="34" t="s">
        <v>1281</v>
      </c>
      <c r="C89" s="119"/>
      <c r="D89" s="63"/>
      <c r="E89" s="23"/>
    </row>
    <row r="90" spans="1:5" ht="75" customHeight="1">
      <c r="A90" s="22">
        <v>76</v>
      </c>
      <c r="B90" s="34" t="s">
        <v>1282</v>
      </c>
      <c r="C90" s="119"/>
      <c r="D90" s="63"/>
      <c r="E90" s="23"/>
    </row>
    <row r="91" spans="1:5" ht="45" customHeight="1">
      <c r="A91" s="22">
        <v>77</v>
      </c>
      <c r="B91" s="34" t="s">
        <v>1283</v>
      </c>
      <c r="C91" s="119"/>
      <c r="D91" s="63"/>
      <c r="E91" s="23"/>
    </row>
    <row r="92" spans="1:5" ht="45" customHeight="1">
      <c r="A92" s="22">
        <v>78</v>
      </c>
      <c r="B92" s="34" t="s">
        <v>1284</v>
      </c>
      <c r="C92" s="119"/>
      <c r="D92" s="63"/>
      <c r="E92" s="23"/>
    </row>
    <row r="93" spans="1:5" ht="45" customHeight="1">
      <c r="A93" s="22">
        <v>79</v>
      </c>
      <c r="B93" s="34" t="s">
        <v>1285</v>
      </c>
      <c r="C93" s="119"/>
      <c r="D93" s="63"/>
      <c r="E93" s="23"/>
    </row>
    <row r="94" spans="1:5" ht="45" customHeight="1">
      <c r="A94" s="22">
        <v>80</v>
      </c>
      <c r="B94" s="34" t="s">
        <v>1286</v>
      </c>
      <c r="C94" s="119"/>
      <c r="D94" s="63"/>
      <c r="E94" s="23"/>
    </row>
    <row r="95" spans="1:5" ht="45" customHeight="1">
      <c r="A95" s="22">
        <v>81</v>
      </c>
      <c r="B95" s="34" t="s">
        <v>1287</v>
      </c>
      <c r="C95" s="119"/>
      <c r="D95" s="63"/>
      <c r="E95" s="23"/>
    </row>
    <row r="96" spans="1:5" s="4" customFormat="1" ht="20.100000000000001" customHeight="1">
      <c r="A96" s="90" t="s">
        <v>1747</v>
      </c>
      <c r="B96" s="91"/>
      <c r="C96" s="131"/>
      <c r="D96" s="92"/>
      <c r="E96" s="93"/>
    </row>
    <row r="97" spans="1:5" ht="45" customHeight="1">
      <c r="A97" s="22">
        <v>82</v>
      </c>
      <c r="B97" s="34" t="s">
        <v>1288</v>
      </c>
      <c r="C97" s="119"/>
      <c r="D97" s="63"/>
      <c r="E97" s="23"/>
    </row>
    <row r="98" spans="1:5" ht="45" customHeight="1">
      <c r="A98" s="22">
        <v>83</v>
      </c>
      <c r="B98" s="34" t="s">
        <v>1289</v>
      </c>
      <c r="C98" s="119"/>
      <c r="D98" s="63"/>
      <c r="E98" s="23"/>
    </row>
    <row r="99" spans="1:5" ht="45" customHeight="1">
      <c r="A99" s="22">
        <v>84</v>
      </c>
      <c r="B99" s="34" t="s">
        <v>1290</v>
      </c>
      <c r="C99" s="119"/>
      <c r="D99" s="63"/>
      <c r="E99" s="23"/>
    </row>
    <row r="100" spans="1:5" ht="45" customHeight="1">
      <c r="A100" s="22">
        <v>85</v>
      </c>
      <c r="B100" s="34" t="s">
        <v>1291</v>
      </c>
      <c r="C100" s="119"/>
      <c r="D100" s="63"/>
      <c r="E100" s="23"/>
    </row>
    <row r="101" spans="1:5" s="4" customFormat="1" ht="20.100000000000001" customHeight="1">
      <c r="A101" s="90" t="s">
        <v>1746</v>
      </c>
      <c r="B101" s="91"/>
      <c r="C101" s="131"/>
      <c r="D101" s="92"/>
      <c r="E101" s="93"/>
    </row>
    <row r="102" spans="1:5" ht="45" customHeight="1">
      <c r="A102" s="22">
        <v>86</v>
      </c>
      <c r="B102" s="34" t="s">
        <v>1292</v>
      </c>
      <c r="C102" s="119"/>
      <c r="D102" s="63"/>
      <c r="E102" s="23"/>
    </row>
    <row r="103" spans="1:5" ht="45" customHeight="1">
      <c r="A103" s="22">
        <v>87</v>
      </c>
      <c r="B103" s="34" t="s">
        <v>1293</v>
      </c>
      <c r="C103" s="119"/>
      <c r="D103" s="63"/>
      <c r="E103" s="23"/>
    </row>
    <row r="104" spans="1:5" s="4" customFormat="1" ht="20.100000000000001" customHeight="1">
      <c r="A104" s="90" t="s">
        <v>1745</v>
      </c>
      <c r="B104" s="91"/>
      <c r="C104" s="131"/>
      <c r="D104" s="92"/>
      <c r="E104" s="93"/>
    </row>
    <row r="105" spans="1:5" ht="45" customHeight="1">
      <c r="A105" s="22">
        <v>88</v>
      </c>
      <c r="B105" s="34" t="s">
        <v>1294</v>
      </c>
      <c r="C105" s="119"/>
      <c r="D105" s="63"/>
      <c r="E105" s="23"/>
    </row>
    <row r="106" spans="1:5" ht="45" customHeight="1">
      <c r="A106" s="22">
        <v>89</v>
      </c>
      <c r="B106" s="34" t="s">
        <v>1295</v>
      </c>
      <c r="C106" s="119"/>
      <c r="D106" s="63"/>
      <c r="E106" s="23"/>
    </row>
    <row r="107" spans="1:5" s="4" customFormat="1" ht="20.100000000000001" customHeight="1">
      <c r="A107" s="90" t="s">
        <v>1744</v>
      </c>
      <c r="B107" s="91"/>
      <c r="C107" s="131"/>
      <c r="D107" s="92"/>
      <c r="E107" s="93"/>
    </row>
    <row r="108" spans="1:5" ht="45" customHeight="1">
      <c r="A108" s="22">
        <v>90</v>
      </c>
      <c r="B108" s="34" t="s">
        <v>1296</v>
      </c>
      <c r="C108" s="119"/>
      <c r="D108" s="63"/>
      <c r="E108" s="23"/>
    </row>
    <row r="109" spans="1:5" ht="30" customHeight="1">
      <c r="A109" s="22">
        <v>91</v>
      </c>
      <c r="B109" s="34" t="s">
        <v>1297</v>
      </c>
      <c r="C109" s="119"/>
      <c r="D109" s="63"/>
      <c r="E109" s="23"/>
    </row>
    <row r="110" spans="1:5" ht="30" customHeight="1">
      <c r="A110" s="22">
        <v>92</v>
      </c>
      <c r="B110" s="34" t="s">
        <v>1298</v>
      </c>
      <c r="C110" s="119"/>
      <c r="D110" s="63"/>
      <c r="E110" s="23"/>
    </row>
    <row r="111" spans="1:5" ht="45" customHeight="1">
      <c r="A111" s="22">
        <v>93</v>
      </c>
      <c r="B111" s="34" t="s">
        <v>1299</v>
      </c>
      <c r="C111" s="119"/>
      <c r="D111" s="63"/>
      <c r="E111" s="23"/>
    </row>
    <row r="112" spans="1:5" s="4" customFormat="1" ht="20.100000000000001" customHeight="1">
      <c r="A112" s="90" t="s">
        <v>1743</v>
      </c>
      <c r="B112" s="91"/>
      <c r="C112" s="131"/>
      <c r="D112" s="92"/>
      <c r="E112" s="93"/>
    </row>
    <row r="113" spans="1:5" ht="45" customHeight="1">
      <c r="A113" s="22">
        <v>94</v>
      </c>
      <c r="B113" s="34" t="s">
        <v>1300</v>
      </c>
      <c r="C113" s="119"/>
      <c r="D113" s="63"/>
      <c r="E113" s="23"/>
    </row>
    <row r="114" spans="1:5" ht="30" customHeight="1">
      <c r="A114" s="22">
        <v>95</v>
      </c>
      <c r="B114" s="34" t="s">
        <v>1301</v>
      </c>
      <c r="C114" s="119"/>
      <c r="D114" s="63"/>
      <c r="E114" s="23"/>
    </row>
    <row r="115" spans="1:5" ht="30" customHeight="1">
      <c r="A115" s="22">
        <v>96</v>
      </c>
      <c r="B115" s="34" t="s">
        <v>1302</v>
      </c>
      <c r="C115" s="119"/>
      <c r="D115" s="63"/>
      <c r="E115" s="23"/>
    </row>
    <row r="116" spans="1:5" ht="45" customHeight="1">
      <c r="A116" s="22">
        <v>97</v>
      </c>
      <c r="B116" s="34" t="s">
        <v>1303</v>
      </c>
      <c r="C116" s="119"/>
      <c r="D116" s="63"/>
      <c r="E116" s="23"/>
    </row>
    <row r="117" spans="1:5" ht="45" customHeight="1">
      <c r="A117" s="22">
        <v>98</v>
      </c>
      <c r="B117" s="34" t="s">
        <v>1304</v>
      </c>
      <c r="C117" s="119"/>
      <c r="D117" s="63"/>
      <c r="E117" s="23"/>
    </row>
    <row r="118" spans="1:5" ht="45" customHeight="1">
      <c r="A118" s="22">
        <v>99</v>
      </c>
      <c r="B118" s="34" t="s">
        <v>1305</v>
      </c>
      <c r="C118" s="119"/>
      <c r="D118" s="63"/>
      <c r="E118" s="23"/>
    </row>
    <row r="119" spans="1:5" s="4" customFormat="1" ht="20.100000000000001" customHeight="1">
      <c r="A119" s="90" t="s">
        <v>1742</v>
      </c>
      <c r="B119" s="91"/>
      <c r="C119" s="131"/>
      <c r="D119" s="92"/>
      <c r="E119" s="93"/>
    </row>
    <row r="120" spans="1:5" ht="45" customHeight="1">
      <c r="A120" s="22">
        <v>100</v>
      </c>
      <c r="B120" s="34" t="s">
        <v>1306</v>
      </c>
      <c r="C120" s="119"/>
      <c r="D120" s="63"/>
      <c r="E120" s="23"/>
    </row>
    <row r="121" spans="1:5" ht="45" customHeight="1">
      <c r="A121" s="22">
        <v>101</v>
      </c>
      <c r="B121" s="34" t="s">
        <v>1307</v>
      </c>
      <c r="C121" s="119"/>
      <c r="D121" s="63"/>
      <c r="E121" s="23"/>
    </row>
    <row r="122" spans="1:5" ht="45" customHeight="1">
      <c r="A122" s="22">
        <v>102</v>
      </c>
      <c r="B122" s="34" t="s">
        <v>1308</v>
      </c>
      <c r="C122" s="119"/>
      <c r="D122" s="63"/>
      <c r="E122" s="23"/>
    </row>
    <row r="123" spans="1:5" ht="45" customHeight="1">
      <c r="A123" s="22">
        <v>103</v>
      </c>
      <c r="B123" s="34" t="s">
        <v>1309</v>
      </c>
      <c r="C123" s="119"/>
      <c r="D123" s="63"/>
      <c r="E123" s="23"/>
    </row>
    <row r="124" spans="1:5" ht="45" customHeight="1">
      <c r="A124" s="22">
        <v>104</v>
      </c>
      <c r="B124" s="34" t="s">
        <v>1310</v>
      </c>
      <c r="C124" s="119"/>
      <c r="D124" s="63"/>
      <c r="E124" s="23"/>
    </row>
    <row r="125" spans="1:5" ht="45" customHeight="1">
      <c r="A125" s="22">
        <v>105</v>
      </c>
      <c r="B125" s="34" t="s">
        <v>1311</v>
      </c>
      <c r="C125" s="119"/>
      <c r="D125" s="63"/>
      <c r="E125" s="23"/>
    </row>
    <row r="126" spans="1:5" ht="45" customHeight="1">
      <c r="A126" s="22">
        <v>106</v>
      </c>
      <c r="B126" s="34" t="s">
        <v>1312</v>
      </c>
      <c r="C126" s="119"/>
      <c r="D126" s="63"/>
      <c r="E126" s="23"/>
    </row>
    <row r="127" spans="1:5" ht="45" customHeight="1">
      <c r="A127" s="22">
        <v>107</v>
      </c>
      <c r="B127" s="34" t="s">
        <v>1313</v>
      </c>
      <c r="C127" s="119"/>
      <c r="D127" s="63"/>
      <c r="E127" s="23"/>
    </row>
    <row r="128" spans="1:5" ht="45" customHeight="1">
      <c r="A128" s="22">
        <v>108</v>
      </c>
      <c r="B128" s="34" t="s">
        <v>1314</v>
      </c>
      <c r="C128" s="119"/>
      <c r="D128" s="63"/>
      <c r="E128" s="23"/>
    </row>
    <row r="129" spans="1:5" ht="45" customHeight="1">
      <c r="A129" s="22">
        <v>109</v>
      </c>
      <c r="B129" s="34" t="s">
        <v>1315</v>
      </c>
      <c r="C129" s="119"/>
      <c r="D129" s="63"/>
      <c r="E129" s="23"/>
    </row>
    <row r="130" spans="1:5" ht="45" customHeight="1">
      <c r="A130" s="22">
        <v>110</v>
      </c>
      <c r="B130" s="34" t="s">
        <v>1316</v>
      </c>
      <c r="C130" s="119"/>
      <c r="D130" s="63"/>
      <c r="E130" s="23"/>
    </row>
    <row r="131" spans="1:5" ht="45" customHeight="1">
      <c r="A131" s="22">
        <v>111</v>
      </c>
      <c r="B131" s="34" t="s">
        <v>1317</v>
      </c>
      <c r="C131" s="119"/>
      <c r="D131" s="63"/>
      <c r="E131" s="23"/>
    </row>
    <row r="132" spans="1:5" ht="75" customHeight="1">
      <c r="A132" s="22">
        <v>112</v>
      </c>
      <c r="B132" s="34" t="s">
        <v>1318</v>
      </c>
      <c r="C132" s="119"/>
      <c r="D132" s="63"/>
      <c r="E132" s="23"/>
    </row>
    <row r="133" spans="1:5" ht="45" customHeight="1">
      <c r="A133" s="22">
        <v>113</v>
      </c>
      <c r="B133" s="34" t="s">
        <v>1319</v>
      </c>
      <c r="C133" s="119"/>
      <c r="D133" s="63"/>
      <c r="E133" s="23"/>
    </row>
    <row r="134" spans="1:5" ht="45" customHeight="1">
      <c r="A134" s="22">
        <v>114</v>
      </c>
      <c r="B134" s="34" t="s">
        <v>1320</v>
      </c>
      <c r="C134" s="119"/>
      <c r="D134" s="63"/>
      <c r="E134" s="23"/>
    </row>
    <row r="135" spans="1:5" ht="75" customHeight="1">
      <c r="A135" s="22">
        <v>115</v>
      </c>
      <c r="B135" s="34" t="s">
        <v>1321</v>
      </c>
      <c r="C135" s="119"/>
      <c r="D135" s="63"/>
      <c r="E135" s="23"/>
    </row>
    <row r="136" spans="1:5" ht="45" customHeight="1">
      <c r="A136" s="22">
        <v>116</v>
      </c>
      <c r="B136" s="34" t="s">
        <v>1322</v>
      </c>
      <c r="C136" s="119"/>
      <c r="D136" s="63"/>
      <c r="E136" s="23"/>
    </row>
    <row r="137" spans="1:5" ht="45" customHeight="1">
      <c r="A137" s="22">
        <v>117</v>
      </c>
      <c r="B137" s="34" t="s">
        <v>1323</v>
      </c>
      <c r="C137" s="119"/>
      <c r="D137" s="63"/>
      <c r="E137" s="23"/>
    </row>
    <row r="138" spans="1:5" ht="45" customHeight="1">
      <c r="A138" s="22">
        <v>118</v>
      </c>
      <c r="B138" s="34" t="s">
        <v>1324</v>
      </c>
      <c r="C138" s="119"/>
      <c r="D138" s="63"/>
      <c r="E138" s="23"/>
    </row>
    <row r="139" spans="1:5" ht="45" customHeight="1">
      <c r="A139" s="22">
        <v>119</v>
      </c>
      <c r="B139" s="34" t="s">
        <v>1325</v>
      </c>
      <c r="C139" s="119"/>
      <c r="D139" s="63"/>
      <c r="E139" s="23"/>
    </row>
    <row r="140" spans="1:5" s="4" customFormat="1" ht="20.100000000000001" customHeight="1">
      <c r="A140" s="90" t="s">
        <v>1741</v>
      </c>
      <c r="B140" s="91"/>
      <c r="C140" s="131"/>
      <c r="D140" s="92"/>
      <c r="E140" s="93"/>
    </row>
    <row r="141" spans="1:5" ht="45" customHeight="1">
      <c r="A141" s="22">
        <v>120</v>
      </c>
      <c r="B141" s="34" t="s">
        <v>1306</v>
      </c>
      <c r="C141" s="119"/>
      <c r="D141" s="63"/>
      <c r="E141" s="23"/>
    </row>
    <row r="142" spans="1:5" ht="75" customHeight="1">
      <c r="A142" s="22">
        <v>121</v>
      </c>
      <c r="B142" s="34" t="s">
        <v>1326</v>
      </c>
      <c r="C142" s="119"/>
      <c r="D142" s="63"/>
      <c r="E142" s="23"/>
    </row>
    <row r="143" spans="1:5" ht="45" customHeight="1">
      <c r="A143" s="22">
        <v>122</v>
      </c>
      <c r="B143" s="34" t="s">
        <v>1327</v>
      </c>
      <c r="C143" s="119"/>
      <c r="D143" s="63"/>
      <c r="E143" s="23"/>
    </row>
    <row r="144" spans="1:5" ht="45" customHeight="1">
      <c r="A144" s="22">
        <v>123</v>
      </c>
      <c r="B144" s="34" t="s">
        <v>1328</v>
      </c>
      <c r="C144" s="119"/>
      <c r="D144" s="63"/>
      <c r="E144" s="23"/>
    </row>
    <row r="145" spans="1:5" ht="45" customHeight="1">
      <c r="A145" s="22">
        <v>124</v>
      </c>
      <c r="B145" s="34" t="s">
        <v>1329</v>
      </c>
      <c r="C145" s="119"/>
      <c r="D145" s="63"/>
      <c r="E145" s="23"/>
    </row>
    <row r="146" spans="1:5" ht="45" customHeight="1">
      <c r="A146" s="22">
        <v>125</v>
      </c>
      <c r="B146" s="34" t="s">
        <v>1311</v>
      </c>
      <c r="C146" s="119"/>
      <c r="D146" s="63"/>
      <c r="E146" s="23"/>
    </row>
    <row r="147" spans="1:5" ht="45" customHeight="1">
      <c r="A147" s="22">
        <v>126</v>
      </c>
      <c r="B147" s="34" t="s">
        <v>1330</v>
      </c>
      <c r="C147" s="119"/>
      <c r="D147" s="63"/>
      <c r="E147" s="23"/>
    </row>
    <row r="148" spans="1:5" ht="45" customHeight="1">
      <c r="A148" s="22">
        <v>127</v>
      </c>
      <c r="B148" s="34" t="s">
        <v>1331</v>
      </c>
      <c r="C148" s="119"/>
      <c r="D148" s="63"/>
      <c r="E148" s="23"/>
    </row>
    <row r="149" spans="1:5" ht="45" customHeight="1">
      <c r="A149" s="22">
        <v>128</v>
      </c>
      <c r="B149" s="34" t="s">
        <v>1332</v>
      </c>
      <c r="C149" s="119"/>
      <c r="D149" s="63"/>
      <c r="E149" s="23"/>
    </row>
    <row r="150" spans="1:5" ht="90" customHeight="1">
      <c r="A150" s="22">
        <v>129</v>
      </c>
      <c r="B150" s="34" t="s">
        <v>1333</v>
      </c>
      <c r="C150" s="119"/>
      <c r="D150" s="63"/>
      <c r="E150" s="23"/>
    </row>
    <row r="151" spans="1:5" ht="30" customHeight="1">
      <c r="A151" s="22">
        <v>130</v>
      </c>
      <c r="B151" s="34" t="s">
        <v>1334</v>
      </c>
      <c r="C151" s="119"/>
      <c r="D151" s="63"/>
      <c r="E151" s="23"/>
    </row>
    <row r="152" spans="1:5" ht="75" customHeight="1">
      <c r="A152" s="22">
        <v>131</v>
      </c>
      <c r="B152" s="34" t="s">
        <v>1335</v>
      </c>
      <c r="C152" s="119"/>
      <c r="D152" s="63"/>
      <c r="E152" s="23"/>
    </row>
    <row r="153" spans="1:5" ht="45" customHeight="1">
      <c r="A153" s="22">
        <v>132</v>
      </c>
      <c r="B153" s="34" t="s">
        <v>1336</v>
      </c>
      <c r="C153" s="119"/>
      <c r="D153" s="63"/>
      <c r="E153" s="23"/>
    </row>
    <row r="154" spans="1:5" ht="45" customHeight="1">
      <c r="A154" s="22">
        <v>133</v>
      </c>
      <c r="B154" s="34" t="s">
        <v>1337</v>
      </c>
      <c r="C154" s="119"/>
      <c r="D154" s="63"/>
      <c r="E154" s="23"/>
    </row>
    <row r="155" spans="1:5" ht="75" customHeight="1">
      <c r="A155" s="22">
        <v>134</v>
      </c>
      <c r="B155" s="34" t="s">
        <v>1338</v>
      </c>
      <c r="C155" s="119"/>
      <c r="D155" s="63"/>
      <c r="E155" s="23"/>
    </row>
    <row r="156" spans="1:5" ht="30" customHeight="1">
      <c r="A156" s="22">
        <v>135</v>
      </c>
      <c r="B156" s="34" t="s">
        <v>1339</v>
      </c>
      <c r="C156" s="119"/>
      <c r="D156" s="63"/>
      <c r="E156" s="23"/>
    </row>
    <row r="157" spans="1:5" ht="45" customHeight="1">
      <c r="A157" s="22">
        <v>136</v>
      </c>
      <c r="B157" s="34" t="s">
        <v>1340</v>
      </c>
      <c r="C157" s="119"/>
      <c r="D157" s="63"/>
      <c r="E157" s="23"/>
    </row>
    <row r="158" spans="1:5" ht="45" customHeight="1">
      <c r="A158" s="22">
        <v>137</v>
      </c>
      <c r="B158" s="34" t="s">
        <v>1341</v>
      </c>
      <c r="C158" s="119"/>
      <c r="D158" s="63"/>
      <c r="E158" s="23"/>
    </row>
    <row r="159" spans="1:5" ht="75" customHeight="1">
      <c r="A159" s="22">
        <v>138</v>
      </c>
      <c r="B159" s="34" t="s">
        <v>1342</v>
      </c>
      <c r="C159" s="119"/>
      <c r="D159" s="63"/>
      <c r="E159" s="23"/>
    </row>
    <row r="160" spans="1:5" ht="45" customHeight="1">
      <c r="A160" s="22">
        <v>139</v>
      </c>
      <c r="B160" s="34" t="s">
        <v>1343</v>
      </c>
      <c r="C160" s="119"/>
      <c r="D160" s="63"/>
      <c r="E160" s="23"/>
    </row>
    <row r="161" spans="1:5" ht="45" customHeight="1">
      <c r="A161" s="22">
        <v>140</v>
      </c>
      <c r="B161" s="34" t="s">
        <v>1344</v>
      </c>
      <c r="C161" s="119"/>
      <c r="D161" s="63"/>
      <c r="E161" s="23"/>
    </row>
    <row r="162" spans="1:5" ht="45" customHeight="1">
      <c r="A162" s="22">
        <v>141</v>
      </c>
      <c r="B162" s="34" t="s">
        <v>1345</v>
      </c>
      <c r="C162" s="119"/>
      <c r="D162" s="63"/>
      <c r="E162" s="23"/>
    </row>
    <row r="163" spans="1:5" ht="75" customHeight="1">
      <c r="A163" s="22">
        <v>142</v>
      </c>
      <c r="B163" s="34" t="s">
        <v>1346</v>
      </c>
      <c r="C163" s="119"/>
      <c r="D163" s="63"/>
      <c r="E163" s="23"/>
    </row>
    <row r="164" spans="1:5" ht="75" customHeight="1">
      <c r="A164" s="22">
        <v>143</v>
      </c>
      <c r="B164" s="34" t="s">
        <v>1347</v>
      </c>
      <c r="C164" s="119"/>
      <c r="D164" s="63"/>
      <c r="E164" s="23"/>
    </row>
    <row r="165" spans="1:5" ht="45" customHeight="1">
      <c r="A165" s="22">
        <v>144</v>
      </c>
      <c r="B165" s="34" t="s">
        <v>1348</v>
      </c>
      <c r="C165" s="119"/>
      <c r="D165" s="63"/>
      <c r="E165" s="23"/>
    </row>
    <row r="166" spans="1:5" ht="45" customHeight="1">
      <c r="A166" s="22">
        <v>145</v>
      </c>
      <c r="B166" s="34" t="s">
        <v>1349</v>
      </c>
      <c r="C166" s="119"/>
      <c r="D166" s="63"/>
      <c r="E166" s="23"/>
    </row>
    <row r="167" spans="1:5" ht="45" customHeight="1">
      <c r="A167" s="22">
        <v>146</v>
      </c>
      <c r="B167" s="34" t="s">
        <v>1350</v>
      </c>
      <c r="C167" s="119"/>
      <c r="D167" s="63"/>
      <c r="E167" s="23"/>
    </row>
    <row r="168" spans="1:5" ht="45" customHeight="1">
      <c r="A168" s="22">
        <v>147</v>
      </c>
      <c r="B168" s="34" t="s">
        <v>1351</v>
      </c>
      <c r="C168" s="119"/>
      <c r="D168" s="63"/>
      <c r="E168" s="23"/>
    </row>
    <row r="169" spans="1:5" ht="45" customHeight="1">
      <c r="A169" s="22">
        <v>148</v>
      </c>
      <c r="B169" s="34" t="s">
        <v>1352</v>
      </c>
      <c r="C169" s="119"/>
      <c r="D169" s="63"/>
      <c r="E169" s="23"/>
    </row>
    <row r="170" spans="1:5" ht="45" customHeight="1">
      <c r="A170" s="22">
        <v>149</v>
      </c>
      <c r="B170" s="34" t="s">
        <v>1353</v>
      </c>
      <c r="C170" s="119"/>
      <c r="D170" s="63"/>
      <c r="E170" s="23"/>
    </row>
    <row r="171" spans="1:5" ht="45" customHeight="1">
      <c r="A171" s="22">
        <v>150</v>
      </c>
      <c r="B171" s="34" t="s">
        <v>1354</v>
      </c>
      <c r="C171" s="119"/>
      <c r="D171" s="63"/>
      <c r="E171" s="23"/>
    </row>
    <row r="172" spans="1:5" ht="45" customHeight="1">
      <c r="A172" s="22">
        <v>151</v>
      </c>
      <c r="B172" s="34" t="s">
        <v>1355</v>
      </c>
      <c r="C172" s="119"/>
      <c r="D172" s="63"/>
      <c r="E172" s="23"/>
    </row>
    <row r="173" spans="1:5" ht="45" customHeight="1">
      <c r="A173" s="22">
        <v>152</v>
      </c>
      <c r="B173" s="34" t="s">
        <v>1356</v>
      </c>
      <c r="C173" s="119"/>
      <c r="D173" s="63"/>
      <c r="E173" s="23"/>
    </row>
    <row r="174" spans="1:5" ht="75" customHeight="1">
      <c r="A174" s="22">
        <v>153</v>
      </c>
      <c r="B174" s="34" t="s">
        <v>1357</v>
      </c>
      <c r="C174" s="119"/>
      <c r="D174" s="63"/>
      <c r="E174" s="23"/>
    </row>
    <row r="175" spans="1:5" ht="75" customHeight="1">
      <c r="A175" s="22">
        <v>154</v>
      </c>
      <c r="B175" s="34" t="s">
        <v>1358</v>
      </c>
      <c r="C175" s="119"/>
      <c r="D175" s="63"/>
      <c r="E175" s="23"/>
    </row>
    <row r="176" spans="1:5" s="4" customFormat="1" ht="20.100000000000001" customHeight="1">
      <c r="A176" s="90" t="s">
        <v>1740</v>
      </c>
      <c r="B176" s="91"/>
      <c r="C176" s="131"/>
      <c r="D176" s="92"/>
      <c r="E176" s="93"/>
    </row>
    <row r="177" spans="1:5" ht="45" customHeight="1">
      <c r="A177" s="22">
        <v>155</v>
      </c>
      <c r="B177" s="34" t="s">
        <v>1359</v>
      </c>
      <c r="C177" s="119"/>
      <c r="D177" s="63"/>
      <c r="E177" s="23"/>
    </row>
    <row r="178" spans="1:5" ht="45" customHeight="1">
      <c r="A178" s="22">
        <v>156</v>
      </c>
      <c r="B178" s="34" t="s">
        <v>1360</v>
      </c>
      <c r="C178" s="119"/>
      <c r="D178" s="63"/>
      <c r="E178" s="23"/>
    </row>
    <row r="179" spans="1:5" ht="45" customHeight="1">
      <c r="A179" s="22">
        <v>157</v>
      </c>
      <c r="B179" s="34" t="s">
        <v>1361</v>
      </c>
      <c r="C179" s="119"/>
      <c r="D179" s="63"/>
      <c r="E179" s="23"/>
    </row>
    <row r="180" spans="1:5" s="4" customFormat="1" ht="20.100000000000001" customHeight="1">
      <c r="A180" s="90" t="s">
        <v>1739</v>
      </c>
      <c r="B180" s="91"/>
      <c r="C180" s="131"/>
      <c r="D180" s="92"/>
      <c r="E180" s="93"/>
    </row>
    <row r="181" spans="1:5" ht="45" customHeight="1">
      <c r="A181" s="22">
        <v>158</v>
      </c>
      <c r="B181" s="34" t="s">
        <v>1362</v>
      </c>
      <c r="C181" s="119"/>
      <c r="D181" s="63"/>
      <c r="E181" s="23"/>
    </row>
    <row r="182" spans="1:5" ht="45" customHeight="1">
      <c r="A182" s="22">
        <v>159</v>
      </c>
      <c r="B182" s="34" t="s">
        <v>1363</v>
      </c>
      <c r="C182" s="119"/>
      <c r="D182" s="63"/>
      <c r="E182" s="23"/>
    </row>
    <row r="183" spans="1:5" ht="45" customHeight="1">
      <c r="A183" s="22">
        <v>160</v>
      </c>
      <c r="B183" s="34" t="s">
        <v>1364</v>
      </c>
      <c r="C183" s="119"/>
      <c r="D183" s="63"/>
      <c r="E183" s="23"/>
    </row>
    <row r="184" spans="1:5" ht="45" customHeight="1">
      <c r="A184" s="22">
        <v>161</v>
      </c>
      <c r="B184" s="34" t="s">
        <v>1365</v>
      </c>
      <c r="C184" s="119"/>
      <c r="D184" s="63"/>
      <c r="E184" s="23"/>
    </row>
    <row r="185" spans="1:5" ht="75" customHeight="1">
      <c r="A185" s="22">
        <v>162</v>
      </c>
      <c r="B185" s="34" t="s">
        <v>1366</v>
      </c>
      <c r="C185" s="119"/>
      <c r="D185" s="63"/>
      <c r="E185" s="23"/>
    </row>
    <row r="186" spans="1:5" ht="45" customHeight="1">
      <c r="A186" s="22">
        <v>163</v>
      </c>
      <c r="B186" s="34" t="s">
        <v>1367</v>
      </c>
      <c r="C186" s="119"/>
      <c r="D186" s="63"/>
      <c r="E186" s="23"/>
    </row>
    <row r="187" spans="1:5" ht="45" customHeight="1">
      <c r="A187" s="22">
        <v>164</v>
      </c>
      <c r="B187" s="34" t="s">
        <v>1368</v>
      </c>
      <c r="C187" s="119"/>
      <c r="D187" s="63"/>
      <c r="E187" s="23"/>
    </row>
    <row r="188" spans="1:5" s="4" customFormat="1" ht="20.100000000000001" customHeight="1">
      <c r="A188" s="90" t="s">
        <v>1738</v>
      </c>
      <c r="B188" s="91"/>
      <c r="C188" s="131"/>
      <c r="D188" s="92"/>
      <c r="E188" s="93"/>
    </row>
    <row r="189" spans="1:5" ht="45" customHeight="1">
      <c r="A189" s="22">
        <v>165</v>
      </c>
      <c r="B189" s="34" t="s">
        <v>1369</v>
      </c>
      <c r="C189" s="119"/>
      <c r="D189" s="63"/>
      <c r="E189" s="23"/>
    </row>
    <row r="190" spans="1:5" ht="45" customHeight="1">
      <c r="A190" s="22">
        <v>166</v>
      </c>
      <c r="B190" s="34" t="s">
        <v>1370</v>
      </c>
      <c r="C190" s="119"/>
      <c r="D190" s="63"/>
      <c r="E190" s="23"/>
    </row>
    <row r="191" spans="1:5" ht="45" customHeight="1">
      <c r="A191" s="22">
        <v>167</v>
      </c>
      <c r="B191" s="34" t="s">
        <v>1371</v>
      </c>
      <c r="C191" s="119"/>
      <c r="D191" s="63"/>
      <c r="E191" s="23"/>
    </row>
    <row r="192" spans="1:5" ht="45" customHeight="1">
      <c r="A192" s="22">
        <v>168</v>
      </c>
      <c r="B192" s="34" t="s">
        <v>1372</v>
      </c>
      <c r="C192" s="119"/>
      <c r="D192" s="63"/>
      <c r="E192" s="23"/>
    </row>
    <row r="193" spans="1:5" ht="45" customHeight="1">
      <c r="A193" s="22">
        <v>169</v>
      </c>
      <c r="B193" s="34" t="s">
        <v>1373</v>
      </c>
      <c r="C193" s="119"/>
      <c r="D193" s="63"/>
      <c r="E193" s="23"/>
    </row>
    <row r="194" spans="1:5" ht="45" customHeight="1">
      <c r="A194" s="22">
        <v>170</v>
      </c>
      <c r="B194" s="34" t="s">
        <v>1374</v>
      </c>
      <c r="C194" s="119"/>
      <c r="D194" s="63"/>
      <c r="E194" s="23"/>
    </row>
    <row r="195" spans="1:5" ht="45" customHeight="1">
      <c r="A195" s="22">
        <v>171</v>
      </c>
      <c r="B195" s="34" t="s">
        <v>1375</v>
      </c>
      <c r="C195" s="119"/>
      <c r="D195" s="63"/>
      <c r="E195" s="23"/>
    </row>
    <row r="196" spans="1:5" ht="45" customHeight="1">
      <c r="A196" s="22">
        <v>172</v>
      </c>
      <c r="B196" s="34" t="s">
        <v>1376</v>
      </c>
      <c r="C196" s="119"/>
      <c r="D196" s="63"/>
      <c r="E196" s="23"/>
    </row>
    <row r="197" spans="1:5" ht="45" customHeight="1">
      <c r="A197" s="22">
        <v>173</v>
      </c>
      <c r="B197" s="34" t="s">
        <v>1377</v>
      </c>
      <c r="C197" s="119"/>
      <c r="D197" s="63"/>
      <c r="E197" s="23"/>
    </row>
    <row r="198" spans="1:5" ht="45" customHeight="1">
      <c r="A198" s="22">
        <v>174</v>
      </c>
      <c r="B198" s="34" t="s">
        <v>1378</v>
      </c>
      <c r="C198" s="119"/>
      <c r="D198" s="63"/>
      <c r="E198" s="23"/>
    </row>
    <row r="199" spans="1:5" ht="45" customHeight="1">
      <c r="A199" s="22">
        <v>175</v>
      </c>
      <c r="B199" s="34" t="s">
        <v>1379</v>
      </c>
      <c r="C199" s="119"/>
      <c r="D199" s="63"/>
      <c r="E199" s="23"/>
    </row>
    <row r="200" spans="1:5" ht="45" customHeight="1">
      <c r="A200" s="22">
        <v>176</v>
      </c>
      <c r="B200" s="34" t="s">
        <v>1380</v>
      </c>
      <c r="C200" s="119"/>
      <c r="D200" s="63"/>
      <c r="E200" s="23"/>
    </row>
    <row r="201" spans="1:5" ht="45" customHeight="1">
      <c r="A201" s="22">
        <v>177</v>
      </c>
      <c r="B201" s="34" t="s">
        <v>1381</v>
      </c>
      <c r="C201" s="119"/>
      <c r="D201" s="63"/>
      <c r="E201" s="23"/>
    </row>
    <row r="202" spans="1:5" ht="75" customHeight="1">
      <c r="A202" s="22">
        <v>178</v>
      </c>
      <c r="B202" s="34" t="s">
        <v>1382</v>
      </c>
      <c r="C202" s="119"/>
      <c r="D202" s="63"/>
      <c r="E202" s="23"/>
    </row>
    <row r="203" spans="1:5" ht="45" customHeight="1">
      <c r="A203" s="22">
        <v>179</v>
      </c>
      <c r="B203" s="34" t="s">
        <v>1383</v>
      </c>
      <c r="C203" s="119"/>
      <c r="D203" s="63"/>
      <c r="E203" s="23"/>
    </row>
    <row r="204" spans="1:5" ht="45" customHeight="1">
      <c r="A204" s="22">
        <v>180</v>
      </c>
      <c r="B204" s="34" t="s">
        <v>1384</v>
      </c>
      <c r="C204" s="119"/>
      <c r="D204" s="63"/>
      <c r="E204" s="23"/>
    </row>
    <row r="205" spans="1:5" ht="45" customHeight="1">
      <c r="A205" s="22">
        <v>181</v>
      </c>
      <c r="B205" s="34" t="s">
        <v>1385</v>
      </c>
      <c r="C205" s="119"/>
      <c r="D205" s="63"/>
      <c r="E205" s="23"/>
    </row>
    <row r="206" spans="1:5" ht="45" customHeight="1">
      <c r="A206" s="22">
        <v>182</v>
      </c>
      <c r="B206" s="34" t="s">
        <v>1386</v>
      </c>
      <c r="C206" s="119"/>
      <c r="D206" s="63"/>
      <c r="E206" s="23"/>
    </row>
    <row r="207" spans="1:5" ht="45" customHeight="1">
      <c r="A207" s="22">
        <v>183</v>
      </c>
      <c r="B207" s="34" t="s">
        <v>1387</v>
      </c>
      <c r="C207" s="119"/>
      <c r="D207" s="63"/>
      <c r="E207" s="23"/>
    </row>
    <row r="208" spans="1:5" ht="45" customHeight="1">
      <c r="A208" s="22">
        <v>184</v>
      </c>
      <c r="B208" s="34" t="s">
        <v>1388</v>
      </c>
      <c r="C208" s="119"/>
      <c r="D208" s="63"/>
      <c r="E208" s="23"/>
    </row>
    <row r="209" spans="1:5" ht="45" customHeight="1">
      <c r="A209" s="22">
        <v>185</v>
      </c>
      <c r="B209" s="34" t="s">
        <v>1389</v>
      </c>
      <c r="C209" s="119"/>
      <c r="D209" s="63"/>
      <c r="E209" s="23"/>
    </row>
    <row r="210" spans="1:5" ht="45" customHeight="1">
      <c r="A210" s="22">
        <v>186</v>
      </c>
      <c r="B210" s="34" t="s">
        <v>1390</v>
      </c>
      <c r="C210" s="119"/>
      <c r="D210" s="63"/>
      <c r="E210" s="23"/>
    </row>
    <row r="211" spans="1:5" ht="45" customHeight="1">
      <c r="A211" s="22">
        <v>187</v>
      </c>
      <c r="B211" s="34" t="s">
        <v>1391</v>
      </c>
      <c r="C211" s="119"/>
      <c r="D211" s="63"/>
      <c r="E211" s="23"/>
    </row>
    <row r="212" spans="1:5" s="4" customFormat="1" ht="20.100000000000001" customHeight="1">
      <c r="A212" s="90" t="s">
        <v>1737</v>
      </c>
      <c r="B212" s="91"/>
      <c r="C212" s="131"/>
      <c r="D212" s="92"/>
      <c r="E212" s="93"/>
    </row>
    <row r="213" spans="1:5" ht="45" customHeight="1">
      <c r="A213" s="22">
        <v>188</v>
      </c>
      <c r="B213" s="34" t="s">
        <v>1392</v>
      </c>
      <c r="C213" s="119"/>
      <c r="D213" s="63"/>
      <c r="E213" s="23"/>
    </row>
    <row r="214" spans="1:5" ht="45" customHeight="1">
      <c r="A214" s="22">
        <v>189</v>
      </c>
      <c r="B214" s="34" t="s">
        <v>1393</v>
      </c>
      <c r="C214" s="119"/>
      <c r="D214" s="63"/>
      <c r="E214" s="23"/>
    </row>
    <row r="215" spans="1:5" ht="45" customHeight="1">
      <c r="A215" s="22">
        <v>190</v>
      </c>
      <c r="B215" s="34" t="s">
        <v>1394</v>
      </c>
      <c r="C215" s="119"/>
      <c r="D215" s="63"/>
      <c r="E215" s="23"/>
    </row>
    <row r="216" spans="1:5" ht="45" customHeight="1">
      <c r="A216" s="22">
        <v>191</v>
      </c>
      <c r="B216" s="34" t="s">
        <v>1395</v>
      </c>
      <c r="C216" s="119"/>
      <c r="D216" s="63"/>
      <c r="E216" s="23"/>
    </row>
    <row r="217" spans="1:5" ht="45" customHeight="1">
      <c r="A217" s="22">
        <v>192</v>
      </c>
      <c r="B217" s="34" t="s">
        <v>1396</v>
      </c>
      <c r="C217" s="119"/>
      <c r="D217" s="63"/>
      <c r="E217" s="23"/>
    </row>
    <row r="218" spans="1:5" ht="45" customHeight="1">
      <c r="A218" s="22">
        <v>193</v>
      </c>
      <c r="B218" s="34" t="s">
        <v>1397</v>
      </c>
      <c r="C218" s="119"/>
      <c r="D218" s="63"/>
      <c r="E218" s="23"/>
    </row>
    <row r="219" spans="1:5" ht="45" customHeight="1">
      <c r="A219" s="22">
        <v>194</v>
      </c>
      <c r="B219" s="34" t="s">
        <v>1398</v>
      </c>
      <c r="C219" s="119"/>
      <c r="D219" s="63"/>
      <c r="E219" s="23"/>
    </row>
    <row r="220" spans="1:5" ht="45" customHeight="1">
      <c r="A220" s="22">
        <v>195</v>
      </c>
      <c r="B220" s="34" t="s">
        <v>1399</v>
      </c>
      <c r="C220" s="119"/>
      <c r="D220" s="63"/>
      <c r="E220" s="23"/>
    </row>
    <row r="221" spans="1:5" s="4" customFormat="1" ht="20.100000000000001" customHeight="1">
      <c r="A221" s="90" t="s">
        <v>1736</v>
      </c>
      <c r="B221" s="91"/>
      <c r="C221" s="131"/>
      <c r="D221" s="92"/>
      <c r="E221" s="93"/>
    </row>
    <row r="222" spans="1:5" ht="45" customHeight="1">
      <c r="A222" s="22">
        <v>196</v>
      </c>
      <c r="B222" s="34" t="s">
        <v>1400</v>
      </c>
      <c r="C222" s="119"/>
      <c r="D222" s="63"/>
      <c r="E222" s="23"/>
    </row>
    <row r="223" spans="1:5" ht="45" customHeight="1">
      <c r="A223" s="22">
        <v>197</v>
      </c>
      <c r="B223" s="34" t="s">
        <v>1401</v>
      </c>
      <c r="C223" s="119"/>
      <c r="D223" s="63"/>
      <c r="E223" s="23"/>
    </row>
    <row r="224" spans="1:5" ht="45" customHeight="1">
      <c r="A224" s="22">
        <v>198</v>
      </c>
      <c r="B224" s="34" t="s">
        <v>1402</v>
      </c>
      <c r="C224" s="119"/>
      <c r="D224" s="63"/>
      <c r="E224" s="23"/>
    </row>
    <row r="225" spans="1:5" ht="45" customHeight="1">
      <c r="A225" s="22">
        <v>199</v>
      </c>
      <c r="B225" s="34" t="s">
        <v>1403</v>
      </c>
      <c r="C225" s="119"/>
      <c r="D225" s="63"/>
      <c r="E225" s="23"/>
    </row>
    <row r="226" spans="1:5" ht="45" customHeight="1">
      <c r="A226" s="22">
        <v>200</v>
      </c>
      <c r="B226" s="34" t="s">
        <v>1404</v>
      </c>
      <c r="C226" s="119"/>
      <c r="D226" s="63"/>
      <c r="E226" s="23"/>
    </row>
    <row r="227" spans="1:5" ht="45" customHeight="1">
      <c r="A227" s="22">
        <v>201</v>
      </c>
      <c r="B227" s="34" t="s">
        <v>1405</v>
      </c>
      <c r="C227" s="119"/>
      <c r="D227" s="63"/>
      <c r="E227" s="23"/>
    </row>
    <row r="228" spans="1:5" ht="75" customHeight="1">
      <c r="A228" s="22">
        <v>202</v>
      </c>
      <c r="B228" s="34" t="s">
        <v>1406</v>
      </c>
      <c r="C228" s="119"/>
      <c r="D228" s="63"/>
      <c r="E228" s="23"/>
    </row>
    <row r="229" spans="1:5" ht="45" customHeight="1">
      <c r="A229" s="22">
        <v>203</v>
      </c>
      <c r="B229" s="34" t="s">
        <v>1407</v>
      </c>
      <c r="C229" s="119"/>
      <c r="D229" s="63"/>
      <c r="E229" s="23"/>
    </row>
    <row r="230" spans="1:5" ht="45" customHeight="1">
      <c r="A230" s="22">
        <v>204</v>
      </c>
      <c r="B230" s="34" t="s">
        <v>1408</v>
      </c>
      <c r="C230" s="119"/>
      <c r="D230" s="63"/>
      <c r="E230" s="23"/>
    </row>
    <row r="231" spans="1:5" ht="45" customHeight="1">
      <c r="A231" s="22">
        <v>205</v>
      </c>
      <c r="B231" s="34" t="s">
        <v>1409</v>
      </c>
      <c r="C231" s="119"/>
      <c r="D231" s="63"/>
      <c r="E231" s="23"/>
    </row>
    <row r="232" spans="1:5" ht="45" customHeight="1">
      <c r="A232" s="22">
        <v>206</v>
      </c>
      <c r="B232" s="34" t="s">
        <v>1410</v>
      </c>
      <c r="C232" s="119"/>
      <c r="D232" s="63"/>
      <c r="E232" s="23"/>
    </row>
    <row r="233" spans="1:5" ht="45" customHeight="1">
      <c r="A233" s="22">
        <v>207</v>
      </c>
      <c r="B233" s="34" t="s">
        <v>1411</v>
      </c>
      <c r="C233" s="119"/>
      <c r="D233" s="63"/>
      <c r="E233" s="23"/>
    </row>
    <row r="234" spans="1:5" s="4" customFormat="1" ht="20.100000000000001" customHeight="1">
      <c r="A234" s="90" t="s">
        <v>1735</v>
      </c>
      <c r="B234" s="91"/>
      <c r="C234" s="131"/>
      <c r="D234" s="92"/>
      <c r="E234" s="93"/>
    </row>
    <row r="235" spans="1:5" ht="45" customHeight="1">
      <c r="A235" s="22">
        <v>208</v>
      </c>
      <c r="B235" s="34" t="s">
        <v>1412</v>
      </c>
      <c r="C235" s="119"/>
      <c r="D235" s="63"/>
      <c r="E235" s="23"/>
    </row>
    <row r="236" spans="1:5" ht="45" customHeight="1">
      <c r="A236" s="22">
        <v>209</v>
      </c>
      <c r="B236" s="34" t="s">
        <v>1413</v>
      </c>
      <c r="C236" s="119"/>
      <c r="D236" s="63"/>
      <c r="E236" s="23"/>
    </row>
    <row r="237" spans="1:5" ht="45" customHeight="1">
      <c r="A237" s="22">
        <v>210</v>
      </c>
      <c r="B237" s="34" t="s">
        <v>1414</v>
      </c>
      <c r="C237" s="119"/>
      <c r="D237" s="63"/>
      <c r="E237" s="23"/>
    </row>
    <row r="238" spans="1:5" ht="45" customHeight="1">
      <c r="A238" s="22">
        <v>211</v>
      </c>
      <c r="B238" s="34" t="s">
        <v>1415</v>
      </c>
      <c r="C238" s="119"/>
      <c r="D238" s="63"/>
      <c r="E238" s="23"/>
    </row>
    <row r="239" spans="1:5" s="4" customFormat="1" ht="20.100000000000001" customHeight="1">
      <c r="A239" s="90" t="s">
        <v>1416</v>
      </c>
      <c r="B239" s="91"/>
      <c r="C239" s="131"/>
      <c r="D239" s="92"/>
      <c r="E239" s="93"/>
    </row>
    <row r="240" spans="1:5" ht="45" customHeight="1">
      <c r="A240" s="22">
        <v>212</v>
      </c>
      <c r="B240" s="34" t="s">
        <v>1417</v>
      </c>
      <c r="C240" s="119"/>
      <c r="D240" s="63"/>
      <c r="E240" s="23"/>
    </row>
    <row r="241" spans="1:5" ht="45" customHeight="1">
      <c r="A241" s="22">
        <v>213</v>
      </c>
      <c r="B241" s="34" t="s">
        <v>1418</v>
      </c>
      <c r="C241" s="119"/>
      <c r="D241" s="63"/>
      <c r="E241" s="23"/>
    </row>
    <row r="242" spans="1:5" ht="45" customHeight="1">
      <c r="A242" s="22">
        <v>214</v>
      </c>
      <c r="B242" s="34" t="s">
        <v>1419</v>
      </c>
      <c r="C242" s="119"/>
      <c r="D242" s="63"/>
      <c r="E242" s="23"/>
    </row>
    <row r="243" spans="1:5" ht="45" customHeight="1">
      <c r="A243" s="22">
        <v>215</v>
      </c>
      <c r="B243" s="34" t="s">
        <v>1420</v>
      </c>
      <c r="C243" s="119"/>
      <c r="D243" s="63"/>
      <c r="E243" s="23"/>
    </row>
    <row r="244" spans="1:5" s="4" customFormat="1" ht="20.100000000000001" customHeight="1">
      <c r="A244" s="26" t="s">
        <v>1719</v>
      </c>
      <c r="B244" s="42"/>
      <c r="C244" s="117"/>
      <c r="D244" s="62"/>
      <c r="E244" s="29"/>
    </row>
    <row r="245" spans="1:5" s="4" customFormat="1" ht="20.100000000000001" customHeight="1">
      <c r="A245" s="90" t="s">
        <v>1734</v>
      </c>
      <c r="B245" s="91"/>
      <c r="C245" s="131"/>
      <c r="D245" s="92"/>
      <c r="E245" s="93"/>
    </row>
    <row r="246" spans="1:5" ht="45" customHeight="1">
      <c r="A246" s="22">
        <v>216</v>
      </c>
      <c r="B246" s="34" t="s">
        <v>1421</v>
      </c>
      <c r="C246" s="119"/>
      <c r="D246" s="63"/>
      <c r="E246" s="23"/>
    </row>
    <row r="247" spans="1:5" ht="45" customHeight="1">
      <c r="A247" s="22">
        <v>217</v>
      </c>
      <c r="B247" s="34" t="s">
        <v>1422</v>
      </c>
      <c r="C247" s="119"/>
      <c r="D247" s="63"/>
      <c r="E247" s="23"/>
    </row>
    <row r="248" spans="1:5" ht="45" customHeight="1">
      <c r="A248" s="22">
        <v>218</v>
      </c>
      <c r="B248" s="34" t="s">
        <v>1423</v>
      </c>
      <c r="C248" s="119"/>
      <c r="D248" s="63"/>
      <c r="E248" s="23"/>
    </row>
    <row r="249" spans="1:5" ht="45" customHeight="1">
      <c r="A249" s="22">
        <v>219</v>
      </c>
      <c r="B249" s="34" t="s">
        <v>1424</v>
      </c>
      <c r="C249" s="119"/>
      <c r="D249" s="63"/>
      <c r="E249" s="23"/>
    </row>
    <row r="250" spans="1:5" ht="45" customHeight="1">
      <c r="A250" s="22">
        <v>220</v>
      </c>
      <c r="B250" s="34" t="s">
        <v>1425</v>
      </c>
      <c r="C250" s="119"/>
      <c r="D250" s="63"/>
      <c r="E250" s="23"/>
    </row>
    <row r="251" spans="1:5" ht="45" customHeight="1">
      <c r="A251" s="22">
        <v>221</v>
      </c>
      <c r="B251" s="34" t="s">
        <v>1860</v>
      </c>
      <c r="C251" s="119"/>
      <c r="D251" s="63"/>
      <c r="E251" s="23"/>
    </row>
    <row r="252" spans="1:5" ht="45" customHeight="1">
      <c r="A252" s="22">
        <v>222</v>
      </c>
      <c r="B252" s="34" t="s">
        <v>1861</v>
      </c>
      <c r="C252" s="119"/>
      <c r="D252" s="63"/>
      <c r="E252" s="23"/>
    </row>
    <row r="253" spans="1:5" ht="45" customHeight="1">
      <c r="A253" s="22">
        <v>223</v>
      </c>
      <c r="B253" s="34" t="s">
        <v>1426</v>
      </c>
      <c r="C253" s="119"/>
      <c r="D253" s="63"/>
      <c r="E253" s="23"/>
    </row>
    <row r="254" spans="1:5" ht="45" customHeight="1">
      <c r="A254" s="22">
        <v>224</v>
      </c>
      <c r="B254" s="34" t="s">
        <v>1427</v>
      </c>
      <c r="C254" s="119"/>
      <c r="D254" s="63"/>
      <c r="E254" s="23"/>
    </row>
    <row r="255" spans="1:5" ht="45" customHeight="1">
      <c r="A255" s="22">
        <v>225</v>
      </c>
      <c r="B255" s="34" t="s">
        <v>1428</v>
      </c>
      <c r="C255" s="119"/>
      <c r="D255" s="63"/>
      <c r="E255" s="23"/>
    </row>
    <row r="256" spans="1:5" ht="45" customHeight="1">
      <c r="A256" s="22">
        <v>226</v>
      </c>
      <c r="B256" s="34" t="s">
        <v>1429</v>
      </c>
      <c r="C256" s="119"/>
      <c r="D256" s="63"/>
      <c r="E256" s="23"/>
    </row>
    <row r="257" spans="1:5" ht="45" customHeight="1">
      <c r="A257" s="22">
        <v>227</v>
      </c>
      <c r="B257" s="34" t="s">
        <v>1430</v>
      </c>
      <c r="C257" s="119"/>
      <c r="D257" s="63"/>
      <c r="E257" s="23"/>
    </row>
    <row r="258" spans="1:5" ht="45" customHeight="1">
      <c r="A258" s="22">
        <v>228</v>
      </c>
      <c r="B258" s="34" t="s">
        <v>1431</v>
      </c>
      <c r="C258" s="119"/>
      <c r="D258" s="63"/>
      <c r="E258" s="23"/>
    </row>
    <row r="259" spans="1:5" ht="45" customHeight="1">
      <c r="A259" s="22">
        <v>229</v>
      </c>
      <c r="B259" s="34" t="s">
        <v>1432</v>
      </c>
      <c r="C259" s="119"/>
      <c r="D259" s="63"/>
      <c r="E259" s="23"/>
    </row>
    <row r="260" spans="1:5" ht="75" customHeight="1">
      <c r="A260" s="22">
        <v>230</v>
      </c>
      <c r="B260" s="34" t="s">
        <v>1433</v>
      </c>
      <c r="C260" s="119"/>
      <c r="D260" s="63"/>
      <c r="E260" s="23"/>
    </row>
    <row r="261" spans="1:5" ht="45" customHeight="1">
      <c r="A261" s="22">
        <v>231</v>
      </c>
      <c r="B261" s="34" t="s">
        <v>1434</v>
      </c>
      <c r="C261" s="119"/>
      <c r="D261" s="63"/>
      <c r="E261" s="23"/>
    </row>
    <row r="262" spans="1:5" ht="45" customHeight="1">
      <c r="A262" s="22">
        <v>232</v>
      </c>
      <c r="B262" s="34" t="s">
        <v>1435</v>
      </c>
      <c r="C262" s="119"/>
      <c r="D262" s="63"/>
      <c r="E262" s="23"/>
    </row>
    <row r="263" spans="1:5" ht="45" customHeight="1">
      <c r="A263" s="22">
        <v>233</v>
      </c>
      <c r="B263" s="34" t="s">
        <v>1436</v>
      </c>
      <c r="C263" s="119"/>
      <c r="D263" s="63"/>
      <c r="E263" s="23"/>
    </row>
    <row r="264" spans="1:5" ht="45" customHeight="1">
      <c r="A264" s="22">
        <v>234</v>
      </c>
      <c r="B264" s="34" t="s">
        <v>1437</v>
      </c>
      <c r="C264" s="119"/>
      <c r="D264" s="63"/>
      <c r="E264" s="23"/>
    </row>
    <row r="265" spans="1:5" ht="45" customHeight="1">
      <c r="A265" s="22">
        <v>235</v>
      </c>
      <c r="B265" s="34" t="s">
        <v>1438</v>
      </c>
      <c r="C265" s="119"/>
      <c r="D265" s="63"/>
      <c r="E265" s="23"/>
    </row>
    <row r="266" spans="1:5" ht="45" customHeight="1">
      <c r="A266" s="22">
        <v>236</v>
      </c>
      <c r="B266" s="34" t="s">
        <v>1439</v>
      </c>
      <c r="C266" s="119"/>
      <c r="D266" s="63"/>
      <c r="E266" s="23"/>
    </row>
    <row r="267" spans="1:5" ht="45" customHeight="1">
      <c r="A267" s="22">
        <v>237</v>
      </c>
      <c r="B267" s="34" t="s">
        <v>1440</v>
      </c>
      <c r="C267" s="119"/>
      <c r="D267" s="63"/>
      <c r="E267" s="23"/>
    </row>
    <row r="268" spans="1:5" ht="45" customHeight="1">
      <c r="A268" s="22">
        <v>238</v>
      </c>
      <c r="B268" s="34" t="s">
        <v>1441</v>
      </c>
      <c r="C268" s="119"/>
      <c r="D268" s="63"/>
      <c r="E268" s="23"/>
    </row>
    <row r="269" spans="1:5" ht="45" customHeight="1">
      <c r="A269" s="22">
        <v>239</v>
      </c>
      <c r="B269" s="34" t="s">
        <v>1442</v>
      </c>
      <c r="C269" s="119"/>
      <c r="D269" s="63"/>
      <c r="E269" s="23"/>
    </row>
    <row r="270" spans="1:5" ht="45" customHeight="1">
      <c r="A270" s="22">
        <v>240</v>
      </c>
      <c r="B270" s="34" t="s">
        <v>1443</v>
      </c>
      <c r="C270" s="119"/>
      <c r="D270" s="63"/>
      <c r="E270" s="23"/>
    </row>
    <row r="271" spans="1:5" s="4" customFormat="1" ht="20.100000000000001" customHeight="1">
      <c r="A271" s="26" t="s">
        <v>1444</v>
      </c>
      <c r="B271" s="42"/>
      <c r="C271" s="117"/>
      <c r="D271" s="62"/>
      <c r="E271" s="29"/>
    </row>
    <row r="272" spans="1:5" s="4" customFormat="1" ht="20.100000000000001" customHeight="1">
      <c r="A272" s="90" t="s">
        <v>1733</v>
      </c>
      <c r="B272" s="91"/>
      <c r="C272" s="131"/>
      <c r="D272" s="92"/>
      <c r="E272" s="93"/>
    </row>
    <row r="273" spans="1:5" ht="45" customHeight="1">
      <c r="A273" s="22">
        <v>241</v>
      </c>
      <c r="B273" s="34" t="s">
        <v>1445</v>
      </c>
      <c r="C273" s="119"/>
      <c r="D273" s="63"/>
      <c r="E273" s="23"/>
    </row>
    <row r="274" spans="1:5" ht="45" customHeight="1">
      <c r="A274" s="22">
        <v>242</v>
      </c>
      <c r="B274" s="34" t="s">
        <v>1446</v>
      </c>
      <c r="C274" s="119"/>
      <c r="D274" s="63"/>
      <c r="E274" s="23"/>
    </row>
    <row r="275" spans="1:5" ht="45" customHeight="1">
      <c r="A275" s="22">
        <v>243</v>
      </c>
      <c r="B275" s="34" t="s">
        <v>1447</v>
      </c>
      <c r="C275" s="119"/>
      <c r="D275" s="63"/>
      <c r="E275" s="23"/>
    </row>
    <row r="276" spans="1:5" ht="45" customHeight="1">
      <c r="A276" s="22">
        <v>244</v>
      </c>
      <c r="B276" s="34" t="s">
        <v>1448</v>
      </c>
      <c r="C276" s="119"/>
      <c r="D276" s="63"/>
      <c r="E276" s="23"/>
    </row>
    <row r="277" spans="1:5" ht="45" customHeight="1">
      <c r="A277" s="22">
        <v>245</v>
      </c>
      <c r="B277" s="34" t="s">
        <v>1449</v>
      </c>
      <c r="C277" s="119"/>
      <c r="D277" s="63"/>
      <c r="E277" s="23"/>
    </row>
    <row r="278" spans="1:5" ht="45" customHeight="1">
      <c r="A278" s="22">
        <v>246</v>
      </c>
      <c r="B278" s="34" t="s">
        <v>1450</v>
      </c>
      <c r="C278" s="119"/>
      <c r="D278" s="63"/>
      <c r="E278" s="23"/>
    </row>
    <row r="279" spans="1:5" ht="45" customHeight="1">
      <c r="A279" s="22">
        <v>247</v>
      </c>
      <c r="B279" s="34" t="s">
        <v>1451</v>
      </c>
      <c r="C279" s="119"/>
      <c r="D279" s="63"/>
      <c r="E279" s="23"/>
    </row>
    <row r="280" spans="1:5" ht="45" customHeight="1">
      <c r="A280" s="22">
        <v>248</v>
      </c>
      <c r="B280" s="34" t="s">
        <v>1452</v>
      </c>
      <c r="C280" s="119"/>
      <c r="D280" s="63"/>
      <c r="E280" s="23"/>
    </row>
    <row r="281" spans="1:5" ht="45" customHeight="1">
      <c r="A281" s="22">
        <v>249</v>
      </c>
      <c r="B281" s="34" t="s">
        <v>1453</v>
      </c>
      <c r="C281" s="119"/>
      <c r="D281" s="63"/>
      <c r="E281" s="23"/>
    </row>
    <row r="282" spans="1:5" ht="45" customHeight="1">
      <c r="A282" s="22">
        <v>250</v>
      </c>
      <c r="B282" s="34" t="s">
        <v>1454</v>
      </c>
      <c r="C282" s="119"/>
      <c r="D282" s="63"/>
      <c r="E282" s="23"/>
    </row>
    <row r="283" spans="1:5" ht="45" customHeight="1">
      <c r="A283" s="22">
        <v>251</v>
      </c>
      <c r="B283" s="34" t="s">
        <v>1455</v>
      </c>
      <c r="C283" s="119"/>
      <c r="D283" s="63"/>
      <c r="E283" s="23"/>
    </row>
    <row r="284" spans="1:5" ht="45" customHeight="1">
      <c r="A284" s="22">
        <v>252</v>
      </c>
      <c r="B284" s="34" t="s">
        <v>1456</v>
      </c>
      <c r="C284" s="119"/>
      <c r="D284" s="63"/>
      <c r="E284" s="23"/>
    </row>
    <row r="285" spans="1:5" ht="45" customHeight="1">
      <c r="A285" s="22">
        <v>253</v>
      </c>
      <c r="B285" s="34" t="s">
        <v>1457</v>
      </c>
      <c r="C285" s="119"/>
      <c r="D285" s="63"/>
      <c r="E285" s="23"/>
    </row>
    <row r="286" spans="1:5" ht="45" customHeight="1">
      <c r="A286" s="22">
        <v>254</v>
      </c>
      <c r="B286" s="34" t="s">
        <v>1458</v>
      </c>
      <c r="C286" s="119"/>
      <c r="D286" s="63"/>
      <c r="E286" s="23"/>
    </row>
    <row r="287" spans="1:5" ht="45" customHeight="1">
      <c r="A287" s="22">
        <v>255</v>
      </c>
      <c r="B287" s="34" t="s">
        <v>1459</v>
      </c>
      <c r="C287" s="119"/>
      <c r="D287" s="63"/>
      <c r="E287" s="23"/>
    </row>
    <row r="288" spans="1:5" ht="45" customHeight="1">
      <c r="A288" s="22">
        <v>256</v>
      </c>
      <c r="B288" s="34" t="s">
        <v>1460</v>
      </c>
      <c r="C288" s="119"/>
      <c r="D288" s="63"/>
      <c r="E288" s="23"/>
    </row>
    <row r="289" spans="1:5" ht="45" customHeight="1">
      <c r="A289" s="22">
        <v>257</v>
      </c>
      <c r="B289" s="34" t="s">
        <v>1461</v>
      </c>
      <c r="C289" s="119"/>
      <c r="D289" s="63"/>
      <c r="E289" s="23"/>
    </row>
    <row r="290" spans="1:5" ht="45" customHeight="1">
      <c r="A290" s="22">
        <v>258</v>
      </c>
      <c r="B290" s="34" t="s">
        <v>1462</v>
      </c>
      <c r="C290" s="119"/>
      <c r="D290" s="63"/>
      <c r="E290" s="23"/>
    </row>
    <row r="291" spans="1:5" ht="45" customHeight="1">
      <c r="A291" s="22">
        <v>259</v>
      </c>
      <c r="B291" s="34" t="s">
        <v>1463</v>
      </c>
      <c r="C291" s="119"/>
      <c r="D291" s="63"/>
      <c r="E291" s="23"/>
    </row>
    <row r="292" spans="1:5" ht="45" customHeight="1">
      <c r="A292" s="22">
        <v>260</v>
      </c>
      <c r="B292" s="34" t="s">
        <v>1464</v>
      </c>
      <c r="C292" s="119"/>
      <c r="D292" s="63"/>
      <c r="E292" s="23"/>
    </row>
    <row r="293" spans="1:5" ht="45" customHeight="1">
      <c r="A293" s="22">
        <v>261</v>
      </c>
      <c r="B293" s="34" t="s">
        <v>1465</v>
      </c>
      <c r="C293" s="119"/>
      <c r="D293" s="63"/>
      <c r="E293" s="23"/>
    </row>
    <row r="294" spans="1:5" ht="45" customHeight="1">
      <c r="A294" s="22">
        <v>262</v>
      </c>
      <c r="B294" s="34" t="s">
        <v>1466</v>
      </c>
      <c r="C294" s="119"/>
      <c r="D294" s="63"/>
      <c r="E294" s="23"/>
    </row>
    <row r="295" spans="1:5" s="4" customFormat="1" ht="20.100000000000001" customHeight="1">
      <c r="A295" s="55" t="s">
        <v>1815</v>
      </c>
      <c r="B295" s="89"/>
      <c r="C295" s="133"/>
      <c r="D295" s="71"/>
      <c r="E295" s="55"/>
    </row>
    <row r="296" spans="1:5" ht="45" customHeight="1">
      <c r="A296" s="22">
        <v>263</v>
      </c>
      <c r="B296" s="34" t="s">
        <v>1816</v>
      </c>
      <c r="C296" s="22"/>
      <c r="D296" s="22"/>
      <c r="E296" s="23"/>
    </row>
    <row r="297" spans="1:5" s="4" customFormat="1" ht="45" customHeight="1">
      <c r="A297" s="22">
        <v>264</v>
      </c>
      <c r="B297" s="34" t="s">
        <v>1817</v>
      </c>
      <c r="C297" s="22"/>
      <c r="D297" s="22"/>
      <c r="E297" s="23"/>
    </row>
    <row r="298" spans="1:5" s="4" customFormat="1" ht="45" customHeight="1">
      <c r="A298" s="22">
        <v>265</v>
      </c>
      <c r="B298" s="34" t="s">
        <v>1818</v>
      </c>
      <c r="C298" s="22"/>
      <c r="D298" s="22"/>
      <c r="E298" s="23"/>
    </row>
    <row r="299" spans="1:5" ht="45" customHeight="1">
      <c r="A299" s="22">
        <v>266</v>
      </c>
      <c r="B299" s="34" t="s">
        <v>1819</v>
      </c>
      <c r="C299" s="22"/>
      <c r="D299" s="22"/>
      <c r="E299" s="23"/>
    </row>
    <row r="300" spans="1:5" ht="45" customHeight="1">
      <c r="A300" s="22">
        <v>267</v>
      </c>
      <c r="B300" s="34" t="s">
        <v>1820</v>
      </c>
      <c r="C300" s="22"/>
      <c r="D300" s="22"/>
      <c r="E300" s="23"/>
    </row>
    <row r="301" spans="1:5" ht="45" customHeight="1">
      <c r="A301" s="22">
        <v>268</v>
      </c>
      <c r="B301" s="34" t="s">
        <v>1821</v>
      </c>
      <c r="C301" s="22"/>
      <c r="D301" s="22"/>
      <c r="E301" s="23"/>
    </row>
    <row r="302" spans="1:5" ht="45" customHeight="1">
      <c r="A302" s="22">
        <v>269</v>
      </c>
      <c r="B302" s="34" t="s">
        <v>1822</v>
      </c>
      <c r="C302" s="22"/>
      <c r="D302" s="22"/>
      <c r="E302" s="23"/>
    </row>
    <row r="303" spans="1:5" ht="45" customHeight="1">
      <c r="A303" s="22">
        <v>270</v>
      </c>
      <c r="B303" s="34" t="s">
        <v>1823</v>
      </c>
      <c r="C303" s="22"/>
      <c r="D303" s="22"/>
      <c r="E303" s="23"/>
    </row>
    <row r="304" spans="1:5" ht="45" customHeight="1">
      <c r="A304" s="22">
        <v>271</v>
      </c>
      <c r="B304" s="34" t="s">
        <v>1824</v>
      </c>
      <c r="C304" s="22"/>
      <c r="D304" s="22"/>
      <c r="E304" s="23"/>
    </row>
    <row r="305" spans="1:5" ht="45" customHeight="1">
      <c r="A305" s="22">
        <v>272</v>
      </c>
      <c r="B305" s="34" t="s">
        <v>1825</v>
      </c>
      <c r="C305" s="22"/>
      <c r="D305" s="22"/>
      <c r="E305" s="23"/>
    </row>
    <row r="306" spans="1:5" ht="45" customHeight="1">
      <c r="A306" s="22">
        <v>273</v>
      </c>
      <c r="B306" s="34" t="s">
        <v>1826</v>
      </c>
      <c r="C306" s="22"/>
      <c r="D306" s="22"/>
      <c r="E306" s="23"/>
    </row>
    <row r="307" spans="1:5" ht="45" customHeight="1">
      <c r="A307" s="22">
        <v>274</v>
      </c>
      <c r="B307" s="34" t="s">
        <v>1827</v>
      </c>
      <c r="C307" s="22"/>
      <c r="D307" s="22"/>
      <c r="E307" s="23"/>
    </row>
    <row r="308" spans="1:5" ht="45" customHeight="1">
      <c r="A308" s="22">
        <v>275</v>
      </c>
      <c r="B308" s="34" t="s">
        <v>1828</v>
      </c>
      <c r="C308" s="22"/>
      <c r="D308" s="22"/>
      <c r="E308" s="23"/>
    </row>
    <row r="309" spans="1:5" ht="45" customHeight="1">
      <c r="A309" s="22">
        <v>276</v>
      </c>
      <c r="B309" s="34" t="s">
        <v>1829</v>
      </c>
      <c r="C309" s="22"/>
      <c r="D309" s="22"/>
      <c r="E309" s="23"/>
    </row>
    <row r="310" spans="1:5" ht="45" customHeight="1">
      <c r="A310" s="22">
        <v>277</v>
      </c>
      <c r="B310" s="34" t="s">
        <v>1830</v>
      </c>
      <c r="C310" s="22"/>
      <c r="D310" s="22"/>
      <c r="E310" s="23"/>
    </row>
    <row r="311" spans="1:5" ht="45" customHeight="1">
      <c r="A311" s="22">
        <v>278</v>
      </c>
      <c r="B311" s="34" t="s">
        <v>1831</v>
      </c>
      <c r="C311" s="22"/>
      <c r="D311" s="22"/>
      <c r="E311" s="23"/>
    </row>
    <row r="312" spans="1:5" ht="63" customHeight="1">
      <c r="A312" s="22">
        <v>279</v>
      </c>
      <c r="B312" s="34" t="s">
        <v>1832</v>
      </c>
      <c r="C312" s="22"/>
      <c r="D312" s="22"/>
      <c r="E312" s="23"/>
    </row>
    <row r="313" spans="1:5" ht="45" customHeight="1">
      <c r="A313" s="22">
        <v>280</v>
      </c>
      <c r="B313" s="34" t="s">
        <v>1833</v>
      </c>
      <c r="C313" s="22"/>
      <c r="D313" s="22"/>
      <c r="E313" s="23"/>
    </row>
    <row r="314" spans="1:5" ht="66.75" customHeight="1">
      <c r="A314" s="22">
        <v>281</v>
      </c>
      <c r="B314" s="34" t="s">
        <v>1834</v>
      </c>
      <c r="C314" s="22"/>
      <c r="D314" s="22"/>
      <c r="E314" s="23"/>
    </row>
    <row r="315" spans="1:5" ht="45" customHeight="1">
      <c r="A315" s="22">
        <v>282</v>
      </c>
      <c r="B315" s="34" t="s">
        <v>1835</v>
      </c>
      <c r="C315" s="22"/>
      <c r="D315" s="22"/>
      <c r="E315" s="23"/>
    </row>
    <row r="316" spans="1:5" ht="45" customHeight="1">
      <c r="A316" s="22">
        <v>283</v>
      </c>
      <c r="B316" s="34" t="s">
        <v>1836</v>
      </c>
      <c r="C316" s="22"/>
      <c r="D316" s="22"/>
      <c r="E316" s="23"/>
    </row>
    <row r="317" spans="1:5" ht="45" customHeight="1">
      <c r="A317" s="22">
        <v>284</v>
      </c>
      <c r="B317" s="34" t="s">
        <v>1837</v>
      </c>
      <c r="C317" s="22"/>
      <c r="D317" s="22"/>
      <c r="E317" s="23"/>
    </row>
    <row r="318" spans="1:5" ht="45" customHeight="1">
      <c r="A318" s="22">
        <v>285</v>
      </c>
      <c r="B318" s="34" t="s">
        <v>1838</v>
      </c>
      <c r="C318" s="22"/>
      <c r="D318" s="22"/>
      <c r="E318" s="23"/>
    </row>
    <row r="319" spans="1:5" s="4" customFormat="1" ht="20.100000000000001" customHeight="1">
      <c r="A319" s="55" t="s">
        <v>1839</v>
      </c>
      <c r="B319" s="89"/>
      <c r="C319" s="133"/>
      <c r="D319" s="71"/>
      <c r="E319" s="55"/>
    </row>
    <row r="320" spans="1:5" ht="45" customHeight="1">
      <c r="A320" s="22">
        <v>286</v>
      </c>
      <c r="B320" s="34" t="s">
        <v>1866</v>
      </c>
      <c r="C320" s="22"/>
      <c r="D320" s="22"/>
      <c r="E320" s="23"/>
    </row>
    <row r="321" spans="1:5" ht="71.25" customHeight="1">
      <c r="A321" s="22">
        <v>287</v>
      </c>
      <c r="B321" s="34" t="s">
        <v>1840</v>
      </c>
      <c r="C321" s="22"/>
      <c r="D321" s="22"/>
      <c r="E321" s="23"/>
    </row>
    <row r="322" spans="1:5" ht="45" customHeight="1">
      <c r="A322" s="22">
        <v>288</v>
      </c>
      <c r="B322" s="34" t="s">
        <v>1841</v>
      </c>
      <c r="C322" s="22"/>
      <c r="D322" s="22"/>
      <c r="E322" s="23"/>
    </row>
    <row r="323" spans="1:5" ht="30" customHeight="1">
      <c r="A323" s="22">
        <v>289</v>
      </c>
      <c r="B323" s="34" t="s">
        <v>1865</v>
      </c>
      <c r="C323" s="22"/>
      <c r="D323" s="22"/>
      <c r="E323" s="23"/>
    </row>
    <row r="324" spans="1:5" ht="30" customHeight="1">
      <c r="A324" s="22">
        <v>290</v>
      </c>
      <c r="B324" s="34" t="s">
        <v>1864</v>
      </c>
      <c r="C324" s="22"/>
      <c r="D324" s="22"/>
      <c r="E324" s="23"/>
    </row>
    <row r="325" spans="1:5" ht="45" customHeight="1">
      <c r="A325" s="22">
        <v>291</v>
      </c>
      <c r="B325" s="34" t="s">
        <v>1842</v>
      </c>
      <c r="C325" s="22"/>
      <c r="D325" s="22"/>
      <c r="E325" s="23"/>
    </row>
    <row r="326" spans="1:5" ht="45" customHeight="1">
      <c r="A326" s="22">
        <v>292</v>
      </c>
      <c r="B326" s="34" t="s">
        <v>1843</v>
      </c>
      <c r="C326" s="22"/>
      <c r="D326" s="22"/>
      <c r="E326" s="23"/>
    </row>
    <row r="327" spans="1:5" ht="45" customHeight="1">
      <c r="A327" s="22">
        <v>293</v>
      </c>
      <c r="B327" s="34" t="s">
        <v>1867</v>
      </c>
      <c r="C327" s="22"/>
      <c r="D327" s="22"/>
      <c r="E327" s="23"/>
    </row>
    <row r="328" spans="1:5" ht="45" customHeight="1">
      <c r="A328" s="22">
        <v>294</v>
      </c>
      <c r="B328" s="34" t="s">
        <v>1868</v>
      </c>
      <c r="C328" s="22"/>
      <c r="D328" s="22"/>
      <c r="E328" s="23"/>
    </row>
    <row r="329" spans="1:5" ht="90" customHeight="1">
      <c r="A329" s="22">
        <v>295</v>
      </c>
      <c r="B329" s="34" t="s">
        <v>1844</v>
      </c>
      <c r="C329" s="22"/>
      <c r="D329" s="22"/>
      <c r="E329" s="23"/>
    </row>
    <row r="330" spans="1:5" ht="45" customHeight="1">
      <c r="A330" s="22">
        <v>296</v>
      </c>
      <c r="B330" s="34" t="s">
        <v>1845</v>
      </c>
      <c r="C330" s="22"/>
      <c r="D330" s="22"/>
      <c r="E330" s="23"/>
    </row>
    <row r="331" spans="1:5" ht="45" customHeight="1">
      <c r="A331" s="22">
        <v>297</v>
      </c>
      <c r="B331" s="34" t="s">
        <v>1846</v>
      </c>
      <c r="C331" s="22"/>
      <c r="D331" s="22"/>
      <c r="E331" s="23"/>
    </row>
    <row r="332" spans="1:5" ht="66" customHeight="1">
      <c r="A332" s="22">
        <v>298</v>
      </c>
      <c r="B332" s="34" t="s">
        <v>1847</v>
      </c>
      <c r="C332" s="22"/>
      <c r="D332" s="22"/>
      <c r="E332" s="23"/>
    </row>
    <row r="333" spans="1:5" ht="79.5" customHeight="1">
      <c r="A333" s="22">
        <v>299</v>
      </c>
      <c r="B333" s="34" t="s">
        <v>1848</v>
      </c>
      <c r="C333" s="22"/>
      <c r="D333" s="22"/>
      <c r="E333" s="23"/>
    </row>
    <row r="334" spans="1:5" ht="66.75" customHeight="1">
      <c r="A334" s="22">
        <v>300</v>
      </c>
      <c r="B334" s="34" t="s">
        <v>1849</v>
      </c>
      <c r="C334" s="22"/>
      <c r="D334" s="22"/>
      <c r="E334" s="23"/>
    </row>
    <row r="335" spans="1:5" ht="45" customHeight="1">
      <c r="A335" s="22">
        <v>301</v>
      </c>
      <c r="B335" s="34" t="s">
        <v>1850</v>
      </c>
      <c r="C335" s="22"/>
      <c r="D335" s="22"/>
      <c r="E335" s="23"/>
    </row>
    <row r="336" spans="1:5" ht="45" customHeight="1">
      <c r="A336" s="22">
        <v>302</v>
      </c>
      <c r="B336" s="34" t="s">
        <v>1851</v>
      </c>
      <c r="C336" s="22"/>
      <c r="D336" s="22"/>
      <c r="E336" s="23"/>
    </row>
    <row r="337" spans="1:5" ht="45" customHeight="1">
      <c r="A337" s="22">
        <v>303</v>
      </c>
      <c r="B337" s="34" t="s">
        <v>1852</v>
      </c>
      <c r="C337" s="22"/>
      <c r="D337" s="22"/>
      <c r="E337" s="23"/>
    </row>
    <row r="338" spans="1:5" ht="45" customHeight="1">
      <c r="A338" s="22">
        <v>304</v>
      </c>
      <c r="B338" s="87" t="s">
        <v>1853</v>
      </c>
      <c r="C338" s="46"/>
      <c r="D338" s="46"/>
      <c r="E338" s="46"/>
    </row>
    <row r="339" spans="1:5" ht="45" customHeight="1">
      <c r="A339" s="22">
        <v>305</v>
      </c>
      <c r="B339" s="34" t="s">
        <v>1854</v>
      </c>
      <c r="C339" s="22"/>
      <c r="D339" s="22"/>
      <c r="E339" s="23"/>
    </row>
    <row r="340" spans="1:5" ht="45" customHeight="1">
      <c r="A340" s="22">
        <v>306</v>
      </c>
      <c r="B340" s="34" t="s">
        <v>1855</v>
      </c>
      <c r="C340" s="22"/>
      <c r="D340" s="22"/>
      <c r="E340" s="23"/>
    </row>
    <row r="341" spans="1:5" s="4" customFormat="1" ht="20.100000000000001" customHeight="1">
      <c r="A341" s="55" t="s">
        <v>1856</v>
      </c>
      <c r="B341" s="89"/>
      <c r="C341" s="133"/>
      <c r="D341" s="71"/>
      <c r="E341" s="55"/>
    </row>
    <row r="342" spans="1:5" ht="45" customHeight="1">
      <c r="A342" s="22">
        <v>307</v>
      </c>
      <c r="B342" s="34" t="s">
        <v>1857</v>
      </c>
      <c r="C342" s="22"/>
      <c r="D342" s="22"/>
      <c r="E342" s="23"/>
    </row>
    <row r="343" spans="1:5" ht="45" customHeight="1">
      <c r="A343" s="22">
        <v>308</v>
      </c>
      <c r="B343" s="34" t="s">
        <v>1858</v>
      </c>
      <c r="C343" s="22"/>
      <c r="D343" s="22"/>
      <c r="E343" s="23"/>
    </row>
    <row r="344" spans="1:5" ht="20.100000000000001" customHeight="1">
      <c r="A344" s="55" t="s">
        <v>1467</v>
      </c>
      <c r="B344" s="89"/>
      <c r="C344" s="133"/>
      <c r="D344" s="71"/>
      <c r="E344" s="55"/>
    </row>
    <row r="345" spans="1:5" ht="20.100000000000001" customHeight="1">
      <c r="A345" s="94" t="s">
        <v>1732</v>
      </c>
      <c r="B345" s="95"/>
      <c r="C345" s="132"/>
      <c r="D345" s="96"/>
      <c r="E345" s="94"/>
    </row>
    <row r="346" spans="1:5" ht="45" customHeight="1">
      <c r="A346" s="22">
        <v>309</v>
      </c>
      <c r="B346" s="34" t="s">
        <v>1468</v>
      </c>
      <c r="C346" s="119"/>
      <c r="D346" s="63"/>
      <c r="E346" s="23"/>
    </row>
    <row r="347" spans="1:5" ht="45" customHeight="1">
      <c r="A347" s="22">
        <v>310</v>
      </c>
      <c r="B347" s="34" t="s">
        <v>1469</v>
      </c>
      <c r="C347" s="119"/>
      <c r="D347" s="63"/>
      <c r="E347" s="23"/>
    </row>
    <row r="348" spans="1:5" ht="75" customHeight="1">
      <c r="A348" s="22">
        <v>311</v>
      </c>
      <c r="B348" s="34" t="s">
        <v>1470</v>
      </c>
      <c r="C348" s="119"/>
      <c r="D348" s="63"/>
      <c r="E348" s="23"/>
    </row>
    <row r="349" spans="1:5" ht="45" customHeight="1">
      <c r="A349" s="22">
        <v>312</v>
      </c>
      <c r="B349" s="34" t="s">
        <v>1471</v>
      </c>
      <c r="C349" s="119"/>
      <c r="D349" s="63"/>
      <c r="E349" s="23"/>
    </row>
    <row r="350" spans="1:5" ht="120" customHeight="1">
      <c r="A350" s="22">
        <v>313</v>
      </c>
      <c r="B350" s="34" t="s">
        <v>1472</v>
      </c>
      <c r="C350" s="119"/>
      <c r="D350" s="63"/>
      <c r="E350" s="23"/>
    </row>
    <row r="351" spans="1:5" ht="75" customHeight="1">
      <c r="A351" s="22">
        <v>314</v>
      </c>
      <c r="B351" s="34" t="s">
        <v>1473</v>
      </c>
      <c r="C351" s="119"/>
      <c r="D351" s="63"/>
      <c r="E351" s="23"/>
    </row>
    <row r="352" spans="1:5" ht="45" customHeight="1">
      <c r="A352" s="22">
        <v>315</v>
      </c>
      <c r="B352" s="34" t="s">
        <v>1474</v>
      </c>
      <c r="C352" s="119"/>
      <c r="D352" s="63"/>
      <c r="E352" s="23"/>
    </row>
    <row r="353" spans="1:5" ht="45" customHeight="1">
      <c r="A353" s="22">
        <v>316</v>
      </c>
      <c r="B353" s="34" t="s">
        <v>1475</v>
      </c>
      <c r="C353" s="119"/>
      <c r="D353" s="63"/>
      <c r="E353" s="23"/>
    </row>
    <row r="354" spans="1:5" ht="90" customHeight="1">
      <c r="A354" s="22">
        <v>317</v>
      </c>
      <c r="B354" s="34" t="s">
        <v>1476</v>
      </c>
      <c r="C354" s="119"/>
      <c r="D354" s="63"/>
      <c r="E354" s="23"/>
    </row>
    <row r="355" spans="1:5" ht="45" customHeight="1">
      <c r="A355" s="22">
        <v>318</v>
      </c>
      <c r="B355" s="34" t="s">
        <v>1477</v>
      </c>
      <c r="C355" s="119"/>
      <c r="D355" s="63"/>
      <c r="E355" s="23"/>
    </row>
    <row r="356" spans="1:5" ht="45" customHeight="1">
      <c r="A356" s="22">
        <v>319</v>
      </c>
      <c r="B356" s="34" t="s">
        <v>1478</v>
      </c>
      <c r="C356" s="119"/>
      <c r="D356" s="63"/>
      <c r="E356" s="23"/>
    </row>
    <row r="357" spans="1:5" ht="45" customHeight="1">
      <c r="A357" s="22">
        <v>320</v>
      </c>
      <c r="B357" s="34" t="s">
        <v>1479</v>
      </c>
      <c r="C357" s="119"/>
      <c r="D357" s="63"/>
      <c r="E357" s="23"/>
    </row>
    <row r="358" spans="1:5" ht="20.100000000000001" customHeight="1">
      <c r="A358" s="97" t="s">
        <v>1731</v>
      </c>
      <c r="B358" s="98"/>
      <c r="C358" s="134"/>
      <c r="D358" s="99"/>
      <c r="E358" s="100"/>
    </row>
    <row r="359" spans="1:5" ht="45" customHeight="1">
      <c r="A359" s="22">
        <v>321</v>
      </c>
      <c r="B359" s="34" t="s">
        <v>1480</v>
      </c>
      <c r="C359" s="119"/>
      <c r="D359" s="63"/>
      <c r="E359" s="23"/>
    </row>
    <row r="360" spans="1:5" ht="45" customHeight="1">
      <c r="A360" s="22">
        <v>322</v>
      </c>
      <c r="B360" s="34" t="s">
        <v>1481</v>
      </c>
      <c r="C360" s="119"/>
      <c r="D360" s="63"/>
      <c r="E360" s="23"/>
    </row>
    <row r="361" spans="1:5" ht="45" customHeight="1">
      <c r="A361" s="22">
        <v>323</v>
      </c>
      <c r="B361" s="34" t="s">
        <v>1482</v>
      </c>
      <c r="C361" s="119"/>
      <c r="D361" s="63"/>
      <c r="E361" s="23"/>
    </row>
    <row r="362" spans="1:5" ht="45" customHeight="1">
      <c r="A362" s="22">
        <v>324</v>
      </c>
      <c r="B362" s="34" t="s">
        <v>1483</v>
      </c>
      <c r="C362" s="119"/>
      <c r="D362" s="63"/>
      <c r="E362" s="23"/>
    </row>
    <row r="363" spans="1:5" ht="90" customHeight="1">
      <c r="A363" s="22">
        <v>325</v>
      </c>
      <c r="B363" s="34" t="s">
        <v>1484</v>
      </c>
      <c r="C363" s="119"/>
      <c r="D363" s="63"/>
      <c r="E363" s="23"/>
    </row>
    <row r="364" spans="1:5" ht="45" customHeight="1">
      <c r="A364" s="22">
        <v>326</v>
      </c>
      <c r="B364" s="34" t="s">
        <v>1485</v>
      </c>
      <c r="C364" s="119"/>
      <c r="D364" s="63"/>
      <c r="E364" s="23"/>
    </row>
    <row r="365" spans="1:5" ht="45" customHeight="1">
      <c r="A365" s="22">
        <v>327</v>
      </c>
      <c r="B365" s="34" t="s">
        <v>1486</v>
      </c>
      <c r="C365" s="119"/>
      <c r="D365" s="63"/>
      <c r="E365" s="23"/>
    </row>
    <row r="366" spans="1:5" ht="45" customHeight="1">
      <c r="A366" s="22">
        <v>328</v>
      </c>
      <c r="B366" s="34" t="s">
        <v>1487</v>
      </c>
      <c r="C366" s="119"/>
      <c r="D366" s="63"/>
      <c r="E366" s="23"/>
    </row>
    <row r="367" spans="1:5" ht="60" customHeight="1">
      <c r="A367" s="22">
        <v>329</v>
      </c>
      <c r="B367" s="34" t="s">
        <v>1488</v>
      </c>
      <c r="C367" s="119"/>
      <c r="D367" s="63"/>
      <c r="E367" s="23"/>
    </row>
    <row r="368" spans="1:5" ht="45" customHeight="1">
      <c r="A368" s="22">
        <v>330</v>
      </c>
      <c r="B368" s="34" t="s">
        <v>1489</v>
      </c>
      <c r="C368" s="119"/>
      <c r="D368" s="63"/>
      <c r="E368" s="23"/>
    </row>
    <row r="369" spans="1:5" ht="45" customHeight="1">
      <c r="A369" s="22">
        <v>331</v>
      </c>
      <c r="B369" s="34" t="s">
        <v>1490</v>
      </c>
      <c r="C369" s="119"/>
      <c r="D369" s="63"/>
      <c r="E369" s="23"/>
    </row>
    <row r="370" spans="1:5" ht="45" customHeight="1">
      <c r="A370" s="22">
        <v>332</v>
      </c>
      <c r="B370" s="34" t="s">
        <v>1491</v>
      </c>
      <c r="C370" s="119"/>
      <c r="D370" s="63"/>
      <c r="E370" s="23"/>
    </row>
    <row r="371" spans="1:5" ht="75" customHeight="1">
      <c r="A371" s="22">
        <v>333</v>
      </c>
      <c r="B371" s="34" t="s">
        <v>1492</v>
      </c>
      <c r="C371" s="119"/>
      <c r="D371" s="63"/>
      <c r="E371" s="23"/>
    </row>
    <row r="372" spans="1:5" ht="75" customHeight="1">
      <c r="A372" s="22">
        <v>334</v>
      </c>
      <c r="B372" s="34" t="s">
        <v>1493</v>
      </c>
      <c r="C372" s="119"/>
      <c r="D372" s="63"/>
      <c r="E372" s="23"/>
    </row>
    <row r="373" spans="1:5" ht="45" customHeight="1">
      <c r="A373" s="22">
        <v>335</v>
      </c>
      <c r="B373" s="34" t="s">
        <v>1494</v>
      </c>
      <c r="C373" s="119"/>
      <c r="D373" s="63"/>
      <c r="E373" s="23"/>
    </row>
    <row r="374" spans="1:5" ht="45" customHeight="1">
      <c r="A374" s="22">
        <v>336</v>
      </c>
      <c r="B374" s="34" t="s">
        <v>1495</v>
      </c>
      <c r="C374" s="119"/>
      <c r="D374" s="63"/>
      <c r="E374" s="23"/>
    </row>
    <row r="375" spans="1:5" ht="45" customHeight="1">
      <c r="A375" s="22">
        <v>337</v>
      </c>
      <c r="B375" s="34" t="s">
        <v>1496</v>
      </c>
      <c r="C375" s="119"/>
      <c r="D375" s="63"/>
      <c r="E375" s="23"/>
    </row>
    <row r="376" spans="1:5" ht="60" customHeight="1">
      <c r="A376" s="22">
        <v>338</v>
      </c>
      <c r="B376" s="34" t="s">
        <v>1497</v>
      </c>
      <c r="C376" s="119"/>
      <c r="D376" s="63"/>
      <c r="E376" s="23"/>
    </row>
    <row r="377" spans="1:5" ht="45" customHeight="1">
      <c r="A377" s="22">
        <v>339</v>
      </c>
      <c r="B377" s="34" t="s">
        <v>1498</v>
      </c>
      <c r="C377" s="119"/>
      <c r="D377" s="63"/>
      <c r="E377" s="23"/>
    </row>
    <row r="378" spans="1:5" ht="60" customHeight="1">
      <c r="A378" s="22">
        <v>340</v>
      </c>
      <c r="B378" s="34" t="s">
        <v>1499</v>
      </c>
      <c r="C378" s="119"/>
      <c r="D378" s="63"/>
      <c r="E378" s="23"/>
    </row>
    <row r="379" spans="1:5" ht="30" customHeight="1">
      <c r="A379" s="22">
        <v>341</v>
      </c>
      <c r="B379" s="34" t="s">
        <v>1500</v>
      </c>
      <c r="C379" s="119"/>
      <c r="D379" s="63"/>
      <c r="E379" s="23"/>
    </row>
    <row r="380" spans="1:5" ht="60" customHeight="1">
      <c r="A380" s="22">
        <v>342</v>
      </c>
      <c r="B380" s="34" t="s">
        <v>1501</v>
      </c>
      <c r="C380" s="119"/>
      <c r="D380" s="63"/>
      <c r="E380" s="23"/>
    </row>
    <row r="381" spans="1:5" ht="45" customHeight="1">
      <c r="A381" s="22">
        <v>343</v>
      </c>
      <c r="B381" s="34" t="s">
        <v>1502</v>
      </c>
      <c r="C381" s="119"/>
      <c r="D381" s="63"/>
      <c r="E381" s="23"/>
    </row>
    <row r="382" spans="1:5" ht="75" customHeight="1">
      <c r="A382" s="22">
        <v>344</v>
      </c>
      <c r="B382" s="34" t="s">
        <v>1503</v>
      </c>
      <c r="C382" s="119"/>
      <c r="D382" s="63"/>
      <c r="E382" s="23"/>
    </row>
    <row r="383" spans="1:5" ht="75" customHeight="1">
      <c r="A383" s="22">
        <v>345</v>
      </c>
      <c r="B383" s="34" t="s">
        <v>1504</v>
      </c>
      <c r="C383" s="119"/>
      <c r="D383" s="63"/>
      <c r="E383" s="23"/>
    </row>
    <row r="384" spans="1:5" ht="20.100000000000001" customHeight="1">
      <c r="A384" s="90" t="s">
        <v>1730</v>
      </c>
      <c r="B384" s="91"/>
      <c r="C384" s="131"/>
      <c r="D384" s="92"/>
      <c r="E384" s="93"/>
    </row>
    <row r="385" spans="1:5" ht="30" customHeight="1">
      <c r="A385" s="22">
        <v>346</v>
      </c>
      <c r="B385" s="34" t="s">
        <v>1505</v>
      </c>
      <c r="C385" s="119"/>
      <c r="D385" s="63"/>
      <c r="E385" s="23"/>
    </row>
    <row r="386" spans="1:5" ht="30" customHeight="1">
      <c r="A386" s="22">
        <v>347</v>
      </c>
      <c r="B386" s="34" t="s">
        <v>1506</v>
      </c>
      <c r="C386" s="119"/>
      <c r="D386" s="63"/>
      <c r="E386" s="23"/>
    </row>
    <row r="387" spans="1:5" ht="60" customHeight="1">
      <c r="A387" s="22">
        <v>348</v>
      </c>
      <c r="B387" s="34" t="s">
        <v>1507</v>
      </c>
      <c r="C387" s="119"/>
      <c r="D387" s="63"/>
      <c r="E387" s="23"/>
    </row>
    <row r="388" spans="1:5" ht="45" customHeight="1">
      <c r="A388" s="22">
        <v>349</v>
      </c>
      <c r="B388" s="34" t="s">
        <v>1508</v>
      </c>
      <c r="C388" s="119"/>
      <c r="D388" s="63"/>
      <c r="E388" s="23"/>
    </row>
    <row r="389" spans="1:5" ht="45" customHeight="1">
      <c r="A389" s="22">
        <v>350</v>
      </c>
      <c r="B389" s="34" t="s">
        <v>1509</v>
      </c>
      <c r="C389" s="119"/>
      <c r="D389" s="63"/>
      <c r="E389" s="23"/>
    </row>
    <row r="390" spans="1:5" ht="30" customHeight="1">
      <c r="A390" s="22">
        <v>351</v>
      </c>
      <c r="B390" s="34" t="s">
        <v>1510</v>
      </c>
      <c r="C390" s="119"/>
      <c r="D390" s="63"/>
      <c r="E390" s="23"/>
    </row>
    <row r="391" spans="1:5" ht="60" customHeight="1">
      <c r="A391" s="22">
        <v>352</v>
      </c>
      <c r="B391" s="34" t="s">
        <v>1511</v>
      </c>
      <c r="C391" s="119"/>
      <c r="D391" s="63"/>
      <c r="E391" s="23"/>
    </row>
    <row r="392" spans="1:5" ht="60" customHeight="1">
      <c r="A392" s="22">
        <v>353</v>
      </c>
      <c r="B392" s="34" t="s">
        <v>1512</v>
      </c>
      <c r="C392" s="119"/>
      <c r="D392" s="63"/>
      <c r="E392" s="23"/>
    </row>
    <row r="393" spans="1:5" ht="45" customHeight="1">
      <c r="A393" s="22">
        <v>354</v>
      </c>
      <c r="B393" s="34" t="s">
        <v>1513</v>
      </c>
      <c r="C393" s="119"/>
      <c r="D393" s="63"/>
      <c r="E393" s="23"/>
    </row>
    <row r="394" spans="1:5" ht="75" customHeight="1">
      <c r="A394" s="22">
        <v>355</v>
      </c>
      <c r="B394" s="34" t="s">
        <v>1514</v>
      </c>
      <c r="C394" s="119"/>
      <c r="D394" s="63"/>
      <c r="E394" s="23"/>
    </row>
    <row r="395" spans="1:5" ht="45" customHeight="1">
      <c r="A395" s="22">
        <v>356</v>
      </c>
      <c r="B395" s="34" t="s">
        <v>1496</v>
      </c>
      <c r="C395" s="119"/>
      <c r="D395" s="63"/>
      <c r="E395" s="23"/>
    </row>
    <row r="396" spans="1:5" ht="45" customHeight="1">
      <c r="A396" s="22">
        <v>357</v>
      </c>
      <c r="B396" s="34" t="s">
        <v>1515</v>
      </c>
      <c r="C396" s="119"/>
      <c r="D396" s="63"/>
      <c r="E396" s="23"/>
    </row>
    <row r="397" spans="1:5" ht="75" customHeight="1">
      <c r="A397" s="22">
        <v>358</v>
      </c>
      <c r="B397" s="34" t="s">
        <v>1516</v>
      </c>
      <c r="C397" s="119"/>
      <c r="D397" s="63"/>
      <c r="E397" s="23"/>
    </row>
    <row r="398" spans="1:5" ht="45" customHeight="1">
      <c r="A398" s="22">
        <v>359</v>
      </c>
      <c r="B398" s="34" t="s">
        <v>1517</v>
      </c>
      <c r="C398" s="119"/>
      <c r="D398" s="63"/>
      <c r="E398" s="23"/>
    </row>
    <row r="399" spans="1:5" ht="45" customHeight="1">
      <c r="A399" s="22">
        <v>360</v>
      </c>
      <c r="B399" s="34" t="s">
        <v>1518</v>
      </c>
      <c r="C399" s="119"/>
      <c r="D399" s="63"/>
      <c r="E399" s="23"/>
    </row>
    <row r="400" spans="1:5" ht="90" customHeight="1">
      <c r="A400" s="22">
        <v>361</v>
      </c>
      <c r="B400" s="34" t="s">
        <v>1519</v>
      </c>
      <c r="C400" s="119"/>
      <c r="D400" s="63"/>
      <c r="E400" s="23"/>
    </row>
    <row r="401" spans="1:5" ht="60" customHeight="1">
      <c r="A401" s="22">
        <v>362</v>
      </c>
      <c r="B401" s="34" t="s">
        <v>1520</v>
      </c>
      <c r="C401" s="119"/>
      <c r="D401" s="63"/>
      <c r="E401" s="23"/>
    </row>
    <row r="402" spans="1:5" ht="45" customHeight="1">
      <c r="A402" s="22">
        <v>363</v>
      </c>
      <c r="B402" s="34" t="s">
        <v>1521</v>
      </c>
      <c r="C402" s="119"/>
      <c r="D402" s="63"/>
      <c r="E402" s="23"/>
    </row>
    <row r="403" spans="1:5" ht="45" customHeight="1">
      <c r="A403" s="22">
        <v>364</v>
      </c>
      <c r="B403" s="34" t="s">
        <v>1522</v>
      </c>
      <c r="C403" s="119"/>
      <c r="D403" s="63"/>
      <c r="E403" s="23"/>
    </row>
    <row r="404" spans="1:5" ht="45" customHeight="1">
      <c r="A404" s="22">
        <v>365</v>
      </c>
      <c r="B404" s="34" t="s">
        <v>1523</v>
      </c>
      <c r="C404" s="119"/>
      <c r="D404" s="63"/>
      <c r="E404" s="23"/>
    </row>
    <row r="405" spans="1:5" ht="45" customHeight="1">
      <c r="A405" s="22">
        <v>366</v>
      </c>
      <c r="B405" s="34" t="s">
        <v>1524</v>
      </c>
      <c r="C405" s="119"/>
      <c r="D405" s="63"/>
      <c r="E405" s="23"/>
    </row>
    <row r="406" spans="1:5" ht="45" customHeight="1">
      <c r="A406" s="22">
        <v>367</v>
      </c>
      <c r="B406" s="34" t="s">
        <v>1525</v>
      </c>
      <c r="C406" s="119"/>
      <c r="D406" s="63"/>
      <c r="E406" s="23"/>
    </row>
    <row r="407" spans="1:5" ht="45" customHeight="1">
      <c r="A407" s="22">
        <v>368</v>
      </c>
      <c r="B407" s="34" t="s">
        <v>1526</v>
      </c>
      <c r="C407" s="119"/>
      <c r="D407" s="63"/>
      <c r="E407" s="23"/>
    </row>
    <row r="408" spans="1:5" ht="45" customHeight="1">
      <c r="A408" s="22">
        <v>369</v>
      </c>
      <c r="B408" s="34" t="s">
        <v>1527</v>
      </c>
      <c r="C408" s="119"/>
      <c r="D408" s="63"/>
      <c r="E408" s="23"/>
    </row>
    <row r="409" spans="1:5" ht="75" customHeight="1">
      <c r="A409" s="22">
        <v>370</v>
      </c>
      <c r="B409" s="34" t="s">
        <v>1528</v>
      </c>
      <c r="C409" s="119"/>
      <c r="D409" s="63"/>
      <c r="E409" s="23"/>
    </row>
    <row r="410" spans="1:5" ht="45" customHeight="1">
      <c r="A410" s="22">
        <v>371</v>
      </c>
      <c r="B410" s="34" t="s">
        <v>1529</v>
      </c>
      <c r="C410" s="119"/>
      <c r="D410" s="63"/>
      <c r="E410" s="23"/>
    </row>
    <row r="411" spans="1:5" ht="45" customHeight="1">
      <c r="A411" s="22">
        <v>372</v>
      </c>
      <c r="B411" s="34" t="s">
        <v>1530</v>
      </c>
      <c r="C411" s="119"/>
      <c r="D411" s="63"/>
      <c r="E411" s="23"/>
    </row>
    <row r="412" spans="1:5" ht="45" customHeight="1">
      <c r="A412" s="22">
        <v>373</v>
      </c>
      <c r="B412" s="34" t="s">
        <v>1718</v>
      </c>
      <c r="C412" s="119"/>
      <c r="D412" s="63"/>
      <c r="E412" s="23"/>
    </row>
    <row r="413" spans="1:5" ht="45" customHeight="1">
      <c r="A413" s="22">
        <v>374</v>
      </c>
      <c r="B413" s="34" t="s">
        <v>1531</v>
      </c>
      <c r="C413" s="119"/>
      <c r="D413" s="63"/>
      <c r="E413" s="23"/>
    </row>
    <row r="414" spans="1:5" ht="45" customHeight="1">
      <c r="A414" s="22">
        <v>375</v>
      </c>
      <c r="B414" s="34" t="s">
        <v>1532</v>
      </c>
      <c r="C414" s="119"/>
      <c r="D414" s="63"/>
      <c r="E414" s="23"/>
    </row>
    <row r="415" spans="1:5" ht="45" customHeight="1">
      <c r="A415" s="22">
        <v>376</v>
      </c>
      <c r="B415" s="34" t="s">
        <v>1533</v>
      </c>
      <c r="C415" s="119"/>
      <c r="D415" s="63"/>
      <c r="E415" s="23"/>
    </row>
    <row r="416" spans="1:5" ht="45" customHeight="1">
      <c r="A416" s="22">
        <v>377</v>
      </c>
      <c r="B416" s="34" t="s">
        <v>1534</v>
      </c>
      <c r="C416" s="119"/>
      <c r="D416" s="63"/>
      <c r="E416" s="23"/>
    </row>
    <row r="417" spans="1:5" ht="60" customHeight="1">
      <c r="A417" s="22">
        <v>378</v>
      </c>
      <c r="B417" s="34" t="s">
        <v>1535</v>
      </c>
      <c r="C417" s="119"/>
      <c r="D417" s="63"/>
      <c r="E417" s="23"/>
    </row>
    <row r="418" spans="1:5" ht="75" customHeight="1">
      <c r="A418" s="22">
        <v>379</v>
      </c>
      <c r="B418" s="34" t="s">
        <v>1536</v>
      </c>
      <c r="C418" s="119"/>
      <c r="D418" s="63"/>
      <c r="E418" s="23"/>
    </row>
    <row r="419" spans="1:5" ht="30" customHeight="1">
      <c r="A419" s="22">
        <v>380</v>
      </c>
      <c r="B419" s="34" t="s">
        <v>1537</v>
      </c>
      <c r="C419" s="119"/>
      <c r="D419" s="63"/>
      <c r="E419" s="23"/>
    </row>
    <row r="420" spans="1:5" ht="30" customHeight="1">
      <c r="A420" s="22">
        <v>381</v>
      </c>
      <c r="B420" s="34" t="s">
        <v>1538</v>
      </c>
      <c r="C420" s="119"/>
      <c r="D420" s="63"/>
      <c r="E420" s="23"/>
    </row>
    <row r="421" spans="1:5" ht="60" customHeight="1">
      <c r="A421" s="22">
        <v>382</v>
      </c>
      <c r="B421" s="34" t="s">
        <v>1539</v>
      </c>
      <c r="C421" s="119"/>
      <c r="D421" s="63"/>
      <c r="E421" s="23"/>
    </row>
    <row r="422" spans="1:5" ht="75" customHeight="1">
      <c r="A422" s="22">
        <v>383</v>
      </c>
      <c r="B422" s="34" t="s">
        <v>1540</v>
      </c>
      <c r="C422" s="119"/>
      <c r="D422" s="63"/>
      <c r="E422" s="23"/>
    </row>
    <row r="423" spans="1:5" ht="75" customHeight="1">
      <c r="A423" s="22">
        <v>384</v>
      </c>
      <c r="B423" s="34" t="s">
        <v>1541</v>
      </c>
      <c r="C423" s="119"/>
      <c r="D423" s="63"/>
      <c r="E423" s="23"/>
    </row>
    <row r="424" spans="1:5" ht="20.100000000000001" customHeight="1">
      <c r="A424" s="90" t="s">
        <v>1729</v>
      </c>
      <c r="B424" s="91"/>
      <c r="C424" s="131"/>
      <c r="D424" s="92"/>
      <c r="E424" s="93"/>
    </row>
    <row r="425" spans="1:5" ht="45" customHeight="1">
      <c r="A425" s="22">
        <v>385</v>
      </c>
      <c r="B425" s="34" t="s">
        <v>1490</v>
      </c>
      <c r="C425" s="119"/>
      <c r="D425" s="63"/>
      <c r="E425" s="23"/>
    </row>
    <row r="426" spans="1:5" ht="45" customHeight="1">
      <c r="A426" s="22">
        <v>386</v>
      </c>
      <c r="B426" s="34" t="s">
        <v>1542</v>
      </c>
      <c r="C426" s="119"/>
      <c r="D426" s="63"/>
      <c r="E426" s="23"/>
    </row>
    <row r="427" spans="1:5" ht="45" customHeight="1">
      <c r="A427" s="22">
        <v>387</v>
      </c>
      <c r="B427" s="34" t="s">
        <v>1502</v>
      </c>
      <c r="C427" s="119"/>
      <c r="D427" s="63"/>
      <c r="E427" s="23"/>
    </row>
    <row r="428" spans="1:5" ht="75" customHeight="1">
      <c r="A428" s="22">
        <v>388</v>
      </c>
      <c r="B428" s="34" t="s">
        <v>1503</v>
      </c>
      <c r="C428" s="119"/>
      <c r="D428" s="63"/>
      <c r="E428" s="23"/>
    </row>
    <row r="429" spans="1:5" ht="75" customHeight="1">
      <c r="A429" s="22">
        <v>389</v>
      </c>
      <c r="B429" s="34" t="s">
        <v>1504</v>
      </c>
      <c r="C429" s="119"/>
      <c r="D429" s="63"/>
      <c r="E429" s="23"/>
    </row>
  </sheetData>
  <mergeCells count="4">
    <mergeCell ref="A2:A4"/>
    <mergeCell ref="B2:B4"/>
    <mergeCell ref="C2:E2"/>
    <mergeCell ref="D3:E3"/>
  </mergeCells>
  <phoneticPr fontId="2"/>
  <dataValidations count="1">
    <dataValidation imeMode="off" allowBlank="1" showInputMessage="1" showErrorMessage="1" sqref="A2:B2 C7 C9:C19" xr:uid="{00000000-0002-0000-0800-000000000000}"/>
  </dataValidations>
  <printOptions horizontalCentered="1"/>
  <pageMargins left="0.19685039370078741" right="0.19685039370078741" top="0.39370078740157483" bottom="0.39370078740157483" header="0.31496062992125984" footer="0.11811023622047245"/>
  <pageSetup paperSize="9" fitToHeight="0" orientation="landscape" r:id="rId1"/>
  <headerFooter>
    <oddFooter>&amp;C【07】財務会計　&amp;P / &amp;N ページ</oddFooter>
  </headerFooter>
  <rowBreaks count="13" manualBreakCount="13">
    <brk id="97" max="4" man="1"/>
    <brk id="106" max="4" man="1"/>
    <brk id="178" max="4" man="1"/>
    <brk id="186" max="4" man="1"/>
    <brk id="211" max="4" man="1"/>
    <brk id="270" max="4" man="1"/>
    <brk id="294" max="4" man="1"/>
    <brk id="318" max="4" man="1"/>
    <brk id="327" max="4" man="1"/>
    <brk id="340" max="4" man="1"/>
    <brk id="354" max="4" man="1"/>
    <brk id="419" max="4" man="1"/>
    <brk id="426"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51</vt:i4>
      </vt:variant>
    </vt:vector>
  </HeadingPairs>
  <TitlesOfParts>
    <vt:vector size="63" baseType="lpstr">
      <vt:lpstr>【00】表紙</vt:lpstr>
      <vt:lpstr>【00-0】記入要領</vt:lpstr>
      <vt:lpstr>【01】共通事項</vt:lpstr>
      <vt:lpstr>【02】電子決裁</vt:lpstr>
      <vt:lpstr>【03】文書管理</vt:lpstr>
      <vt:lpstr>【04】人事給与</vt:lpstr>
      <vt:lpstr>【05】庶務事務</vt:lpstr>
      <vt:lpstr>【06】人事評価</vt:lpstr>
      <vt:lpstr>【07】財務会計</vt:lpstr>
      <vt:lpstr>【08】契約管理</vt:lpstr>
      <vt:lpstr>【09】実施計画</vt:lpstr>
      <vt:lpstr>【10】行政評価</vt:lpstr>
      <vt:lpstr>【01共通事項B列】</vt:lpstr>
      <vt:lpstr>【01共通事項C列】</vt:lpstr>
      <vt:lpstr>【01共通事項E列】</vt:lpstr>
      <vt:lpstr>【02電子決裁B列】</vt:lpstr>
      <vt:lpstr>【02電子決裁C列】</vt:lpstr>
      <vt:lpstr>【02電子決裁E列】</vt:lpstr>
      <vt:lpstr>【03文書管理B列】</vt:lpstr>
      <vt:lpstr>【03文書管理C列】</vt:lpstr>
      <vt:lpstr>【03文書管理E列】</vt:lpstr>
      <vt:lpstr>【04人事給与B列】</vt:lpstr>
      <vt:lpstr>【04人事給与C列】</vt:lpstr>
      <vt:lpstr>【04人事給与E列】</vt:lpstr>
      <vt:lpstr>【05庶務事務B列】</vt:lpstr>
      <vt:lpstr>【05庶務事務C列】</vt:lpstr>
      <vt:lpstr>【05庶務事務E列】</vt:lpstr>
      <vt:lpstr>【06人事評価B列】</vt:lpstr>
      <vt:lpstr>【06人事評価C列】</vt:lpstr>
      <vt:lpstr>【06人事評価E列】</vt:lpstr>
      <vt:lpstr>【07財務会計B列】</vt:lpstr>
      <vt:lpstr>【07財務会計C列】</vt:lpstr>
      <vt:lpstr>【07財務会計E列】</vt:lpstr>
      <vt:lpstr>【08契約管理B列】</vt:lpstr>
      <vt:lpstr>【08契約管理C列】</vt:lpstr>
      <vt:lpstr>【08契約管理E列】</vt:lpstr>
      <vt:lpstr>【09実施計画B列】</vt:lpstr>
      <vt:lpstr>【09実施計画C列】</vt:lpstr>
      <vt:lpstr>【09実施計画E列】</vt:lpstr>
      <vt:lpstr>【10行政評価B列】</vt:lpstr>
      <vt:lpstr>【10行政評価C列】</vt:lpstr>
      <vt:lpstr>【10行政評価E列】</vt:lpstr>
      <vt:lpstr>【00】表紙!Print_Area</vt:lpstr>
      <vt:lpstr>【01】共通事項!Print_Area</vt:lpstr>
      <vt:lpstr>【02】電子決裁!Print_Area</vt:lpstr>
      <vt:lpstr>【03】文書管理!Print_Area</vt:lpstr>
      <vt:lpstr>【04】人事給与!Print_Area</vt:lpstr>
      <vt:lpstr>【05】庶務事務!Print_Area</vt:lpstr>
      <vt:lpstr>【06】人事評価!Print_Area</vt:lpstr>
      <vt:lpstr>【07】財務会計!Print_Area</vt:lpstr>
      <vt:lpstr>【08】契約管理!Print_Area</vt:lpstr>
      <vt:lpstr>【09】実施計画!Print_Area</vt:lpstr>
      <vt:lpstr>【10】行政評価!Print_Area</vt:lpstr>
      <vt:lpstr>【01】共通事項!Print_Titles</vt:lpstr>
      <vt:lpstr>【02】電子決裁!Print_Titles</vt:lpstr>
      <vt:lpstr>【03】文書管理!Print_Titles</vt:lpstr>
      <vt:lpstr>【04】人事給与!Print_Titles</vt:lpstr>
      <vt:lpstr>【05】庶務事務!Print_Titles</vt:lpstr>
      <vt:lpstr>【06】人事評価!Print_Titles</vt:lpstr>
      <vt:lpstr>【07】財務会計!Print_Titles</vt:lpstr>
      <vt:lpstr>【08】契約管理!Print_Titles</vt:lpstr>
      <vt:lpstr>【09】実施計画!Print_Titles</vt:lpstr>
      <vt:lpstr>【10】行政評価!Print_Titles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Naka City</cp:lastModifiedBy>
  <cp:lastPrinted>2024-10-15T06:20:51Z</cp:lastPrinted>
  <dcterms:created xsi:type="dcterms:W3CDTF">2015-06-05T18:19:34Z</dcterms:created>
  <dcterms:modified xsi:type="dcterms:W3CDTF">2024-10-15T06:26:26Z</dcterms:modified>
</cp:coreProperties>
</file>